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<sst xmlns="http://schemas.openxmlformats.org/spreadsheetml/2006/main" count="104" uniqueCount="84">
  <si>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</si>
  <si>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</si>
  <si>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</si>
  <si>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</si>
  <si>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</si>
  <si>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</si>
  <si>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</si>
  <si>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</si>
  <si>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</si>
  <si>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</si>
  <si>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</si>
  <si>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</si>
  <si>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</si>
  <si>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</si>
  <si>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</si>
  <si>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</si>
  <si>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</si>
  <si>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</si>
  <si>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</si>
  <si>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</si>
  <si>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</si>
  <si>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</si>
  <si>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</si>
  <si>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</si>
  <si>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</si>
  <si>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</si>
  <si>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</si>
  <si>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</si>
  <si>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</si>
  <si>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</si>
  <si>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</si>
  <si>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</si>
  <si>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</si>
  <si>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</si>
  <si>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</si>
  <si>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</si>
  <si>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</si>
  <si>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</si>
  <si>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</si>
  <si>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</si>
  <si>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</si>
  <si>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</si>
  <si>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</si>
  <si>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</si>
  <si>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</si>
  <si>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</si>
  <si>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</si>
  <si>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</si>
  <si>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</si>
  <si>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</si>
  <si>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</si>
  <si>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</si>
  <si>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</si>
  <si>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</si>
  <si>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</si>
  <si>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</si>
  <si>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</si>
  <si>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</si>
  <si>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</si>
  <si>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</si>
  <si>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</si>
  <si>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</si>
  <si>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</si>
  <si>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</si>
  <si>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</si>
  <si>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</si>
  <si>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</si>
  <si>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</si>
  <si>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</si>
  <si>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</si>
  <si>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</si>
  <si>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</si>
  <si>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</si>
  <si>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</si>
  <si>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</si>
  <si>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</si>
  <si>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</si>
  <si>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</si>
  <si>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</si>
  <si>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</si>
  <si>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</si>
  <si>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</si>
  <si>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</si>
  <si>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CNSP, Prognoza de toamna, noiembrie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</si>
</sst>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  <xf numFmtId="164" fontId="3" fillId="0" borderId="4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5"/>
          <c:w val="0.96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At val="0"/>
        <c:auto val="1"/>
        <c:lblOffset val="100"/>
        <c:tickLblSkip val="1"/>
        <c:noMultiLvlLbl val="0"/>
      </c:catAx>
      <c:valAx>
        <c:axId val="5366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760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6" t="s">
        <v>4</v>
      </c>
      <c r="B68" s="156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4" t="s">
        <v>17</v>
      </c>
      <c r="B69" s="15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4" t="s">
        <v>18</v>
      </c>
      <c r="B70" s="15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4" t="s">
        <v>19</v>
      </c>
      <c r="B71" s="15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4" t="s">
        <v>20</v>
      </c>
      <c r="B72" s="15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4" t="s">
        <v>21</v>
      </c>
      <c r="B73" s="15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4" t="s">
        <v>22</v>
      </c>
      <c r="B74" s="15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4" t="s">
        <v>23</v>
      </c>
      <c r="B75" s="15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4" t="s">
        <v>24</v>
      </c>
      <c r="B76" s="15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4" t="s">
        <v>25</v>
      </c>
      <c r="B77" s="15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4" t="s">
        <v>26</v>
      </c>
      <c r="B78" s="15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4" t="s">
        <v>27</v>
      </c>
      <c r="B79" s="154"/>
      <c r="C79" s="15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4" t="s">
        <v>28</v>
      </c>
      <c r="B80" s="154"/>
      <c r="C80" s="15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4" t="s">
        <v>29</v>
      </c>
      <c r="B81" s="154"/>
      <c r="C81" s="15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4" t="s">
        <v>30</v>
      </c>
      <c r="B82" s="154"/>
      <c r="C82" s="15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4" t="s">
        <v>31</v>
      </c>
      <c r="B83" s="154"/>
      <c r="C83" s="15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4" t="s">
        <v>32</v>
      </c>
      <c r="B84" s="154"/>
      <c r="C84" s="15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4" t="s">
        <v>33</v>
      </c>
      <c r="B85" s="154"/>
      <c r="C85" s="15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8" t="s">
        <v>34</v>
      </c>
      <c r="B86" s="158"/>
      <c r="C86" s="15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8" t="s">
        <v>35</v>
      </c>
      <c r="B87" s="158"/>
      <c r="C87" s="15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8" t="s">
        <v>36</v>
      </c>
      <c r="B88" s="158"/>
      <c r="C88" s="15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8" t="s">
        <v>37</v>
      </c>
      <c r="B89" s="158"/>
      <c r="C89" s="15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7"/>
      <c r="B90" s="15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6" t="s">
        <v>39</v>
      </c>
      <c r="B92" s="15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8" t="s">
        <v>40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I10" sqref="I10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0" t="s">
        <v>76</v>
      </c>
      <c r="C1" s="161"/>
      <c r="D1" s="161"/>
      <c r="E1" s="161"/>
      <c r="F1" s="161"/>
      <c r="G1" s="161"/>
      <c r="H1" s="161"/>
      <c r="I1" s="161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1" t="s">
        <v>43</v>
      </c>
      <c r="B3" s="112" t="s">
        <v>78</v>
      </c>
      <c r="C3" s="152" t="s">
        <v>79</v>
      </c>
      <c r="D3" s="152" t="s">
        <v>80</v>
      </c>
      <c r="E3" s="152" t="s">
        <v>81</v>
      </c>
      <c r="F3" s="152" t="s">
        <v>82</v>
      </c>
      <c r="G3" s="112" t="s">
        <v>77</v>
      </c>
      <c r="H3" s="152" t="s">
        <v>79</v>
      </c>
      <c r="I3" s="152" t="s">
        <v>80</v>
      </c>
      <c r="J3" s="152" t="s">
        <v>81</v>
      </c>
      <c r="K3" s="153" t="s">
        <v>44</v>
      </c>
    </row>
    <row r="4" spans="1:11" s="3" customFormat="1" ht="37.5" customHeight="1">
      <c r="A4" s="149" t="s">
        <v>45</v>
      </c>
      <c r="B4" s="108">
        <v>50000.801688</v>
      </c>
      <c r="C4" s="109">
        <v>7273.4611624</v>
      </c>
      <c r="D4" s="110">
        <v>17132.4444166</v>
      </c>
      <c r="E4" s="110">
        <v>19995.7441588</v>
      </c>
      <c r="F4" s="110">
        <v>5599.1519502</v>
      </c>
      <c r="G4" s="163">
        <v>55720.559850000005</v>
      </c>
      <c r="H4" s="110">
        <v>20692.4462</v>
      </c>
      <c r="I4" s="110">
        <v>16124.587000000003</v>
      </c>
      <c r="J4" s="110">
        <v>6524.395999999997</v>
      </c>
      <c r="K4" s="41">
        <v>12379.130650000003</v>
      </c>
    </row>
    <row r="5" spans="1:11" s="3" customFormat="1" ht="23.25" customHeight="1">
      <c r="A5" s="148" t="s">
        <v>46</v>
      </c>
      <c r="B5" s="102"/>
      <c r="C5" s="103"/>
      <c r="D5" s="103"/>
      <c r="E5" s="103"/>
      <c r="F5" s="103"/>
      <c r="G5" s="104"/>
      <c r="H5" s="105"/>
      <c r="I5" s="105"/>
      <c r="J5" s="105"/>
      <c r="K5" s="138"/>
    </row>
    <row r="6" spans="1:12" s="3" customFormat="1" ht="23.25" customHeight="1">
      <c r="A6" s="137" t="s">
        <v>47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43372.965449999996</v>
      </c>
      <c r="H6" s="105">
        <v>18056.5</v>
      </c>
      <c r="I6" s="105">
        <v>11685.223800000002</v>
      </c>
      <c r="J6" s="105">
        <v>4290.062399999997</v>
      </c>
      <c r="K6" s="138">
        <v>9341.179250000001</v>
      </c>
      <c r="L6" s="40"/>
    </row>
    <row r="7" spans="1:11" s="3" customFormat="1" ht="21" customHeight="1" thickBot="1">
      <c r="A7" s="139" t="s">
        <v>48</v>
      </c>
      <c r="B7" s="119">
        <v>9702.574014999998</v>
      </c>
      <c r="C7" s="120">
        <v>2185.3525804</v>
      </c>
      <c r="D7" s="120">
        <v>3635.8860585999996</v>
      </c>
      <c r="E7" s="120">
        <v>1852.0920504999997</v>
      </c>
      <c r="F7" s="120">
        <v>2029.2433255</v>
      </c>
      <c r="G7" s="121">
        <v>12347.594400000002</v>
      </c>
      <c r="H7" s="122">
        <v>2635.9462</v>
      </c>
      <c r="I7" s="122">
        <v>4439.363200000001</v>
      </c>
      <c r="J7" s="122">
        <v>2234.3336</v>
      </c>
      <c r="K7" s="140">
        <v>3037.951400000001</v>
      </c>
    </row>
    <row r="8" spans="1:11" s="3" customFormat="1" ht="31.5" thickBot="1">
      <c r="A8" s="117" t="s">
        <v>49</v>
      </c>
      <c r="B8" s="124">
        <v>36180.831000000006</v>
      </c>
      <c r="C8" s="125">
        <v>5460.364</v>
      </c>
      <c r="D8" s="125">
        <v>14961.254</v>
      </c>
      <c r="E8" s="125">
        <v>12426.64</v>
      </c>
      <c r="F8" s="125">
        <v>3332.5730000000003</v>
      </c>
      <c r="G8" s="118">
        <v>32600.067</v>
      </c>
      <c r="H8" s="118">
        <v>13369.309999999998</v>
      </c>
      <c r="I8" s="118">
        <v>5749.5070000000005</v>
      </c>
      <c r="J8" s="118">
        <v>3666.32</v>
      </c>
      <c r="K8" s="126">
        <v>9814.93</v>
      </c>
    </row>
    <row r="9" spans="1:11" s="3" customFormat="1" ht="15">
      <c r="A9" s="135" t="s">
        <v>46</v>
      </c>
      <c r="B9" s="113"/>
      <c r="C9" s="123"/>
      <c r="D9" s="123"/>
      <c r="E9" s="123"/>
      <c r="F9" s="123"/>
      <c r="G9" s="115"/>
      <c r="H9" s="116"/>
      <c r="I9" s="116"/>
      <c r="J9" s="116"/>
      <c r="K9" s="136"/>
    </row>
    <row r="10" spans="1:11" s="3" customFormat="1" ht="20.25" customHeight="1">
      <c r="A10" s="141" t="s">
        <v>50</v>
      </c>
      <c r="B10" s="102">
        <v>31364.689000000002</v>
      </c>
      <c r="C10" s="106">
        <v>4328.799</v>
      </c>
      <c r="D10" s="106">
        <v>12531.867</v>
      </c>
      <c r="E10" s="106">
        <v>11963.73</v>
      </c>
      <c r="F10" s="106">
        <v>2540.293</v>
      </c>
      <c r="G10" s="104">
        <v>25883.697</v>
      </c>
      <c r="H10" s="105">
        <v>11796.669999999998</v>
      </c>
      <c r="I10" s="105">
        <v>2966.697</v>
      </c>
      <c r="J10" s="105">
        <v>2700.9900000000002</v>
      </c>
      <c r="K10" s="138">
        <v>8419.34</v>
      </c>
    </row>
    <row r="11" spans="1:11" s="3" customFormat="1" ht="21" customHeight="1" thickBot="1">
      <c r="A11" s="142" t="s">
        <v>51</v>
      </c>
      <c r="B11" s="119">
        <v>4816.142</v>
      </c>
      <c r="C11" s="127">
        <v>1131.565</v>
      </c>
      <c r="D11" s="127">
        <v>2429.3869999999997</v>
      </c>
      <c r="E11" s="127">
        <v>462.91000000000014</v>
      </c>
      <c r="F11" s="127">
        <v>792.28</v>
      </c>
      <c r="G11" s="121">
        <v>6716.370000000001</v>
      </c>
      <c r="H11" s="122">
        <v>1572.6399999999999</v>
      </c>
      <c r="I11" s="122">
        <v>2782.8100000000004</v>
      </c>
      <c r="J11" s="122">
        <v>965.33</v>
      </c>
      <c r="K11" s="140">
        <v>1395.5900000000001</v>
      </c>
    </row>
    <row r="12" spans="1:11" s="3" customFormat="1" ht="31.5" thickBot="1">
      <c r="A12" s="128" t="s">
        <v>52</v>
      </c>
      <c r="B12" s="129">
        <v>13819.970687999998</v>
      </c>
      <c r="C12" s="130">
        <v>1813.0971624</v>
      </c>
      <c r="D12" s="131">
        <v>2171.1904166</v>
      </c>
      <c r="E12" s="132">
        <v>7569.1041588</v>
      </c>
      <c r="F12" s="132">
        <v>2266.5789502</v>
      </c>
      <c r="G12" s="133">
        <v>23120.492850000002</v>
      </c>
      <c r="H12" s="133">
        <v>7323.1362</v>
      </c>
      <c r="I12" s="133">
        <v>10375.080000000002</v>
      </c>
      <c r="J12" s="133">
        <v>2858.0759999999964</v>
      </c>
      <c r="K12" s="134">
        <v>2564.2006500000025</v>
      </c>
    </row>
    <row r="13" spans="1:11" s="3" customFormat="1" ht="15">
      <c r="A13" s="135" t="s">
        <v>46</v>
      </c>
      <c r="B13" s="113"/>
      <c r="C13" s="114"/>
      <c r="D13" s="114"/>
      <c r="E13" s="114"/>
      <c r="F13" s="114"/>
      <c r="G13" s="115"/>
      <c r="H13" s="116"/>
      <c r="I13" s="116"/>
      <c r="J13" s="116"/>
      <c r="K13" s="136"/>
    </row>
    <row r="14" spans="1:11" s="3" customFormat="1" ht="19.5" customHeight="1">
      <c r="A14" s="141" t="s">
        <v>53</v>
      </c>
      <c r="B14" s="107">
        <v>8933.538673</v>
      </c>
      <c r="C14" s="150">
        <v>759.309582</v>
      </c>
      <c r="D14" s="150">
        <v>964.691358</v>
      </c>
      <c r="E14" s="150">
        <v>6179.9221083</v>
      </c>
      <c r="F14" s="150">
        <v>1029.6156247</v>
      </c>
      <c r="G14" s="104">
        <v>17489.26845</v>
      </c>
      <c r="H14" s="105">
        <v>6259.83</v>
      </c>
      <c r="I14" s="105">
        <v>8718.526800000001</v>
      </c>
      <c r="J14" s="105">
        <v>1589.0723999999968</v>
      </c>
      <c r="K14" s="138">
        <v>921.8392500000018</v>
      </c>
    </row>
    <row r="15" spans="1:11" s="3" customFormat="1" ht="22.5" customHeight="1" thickBot="1">
      <c r="A15" s="143" t="s">
        <v>51</v>
      </c>
      <c r="B15" s="144">
        <v>4886.432014999999</v>
      </c>
      <c r="C15" s="151">
        <v>1053.7875804</v>
      </c>
      <c r="D15" s="151">
        <v>1206.4990586</v>
      </c>
      <c r="E15" s="151">
        <v>1389.1820504999996</v>
      </c>
      <c r="F15" s="151">
        <v>1236.9633255</v>
      </c>
      <c r="G15" s="145">
        <v>5631.224400000001</v>
      </c>
      <c r="H15" s="146">
        <v>1063.3062</v>
      </c>
      <c r="I15" s="146">
        <v>1656.5532000000003</v>
      </c>
      <c r="J15" s="146">
        <v>1269.0035999999998</v>
      </c>
      <c r="K15" s="147">
        <v>1642.3614000000007</v>
      </c>
    </row>
    <row r="16" spans="1:11" s="38" customFormat="1" ht="22.5" customHeight="1">
      <c r="A16" s="162" t="s">
        <v>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2018-12-06T08:05:46Z</cp:lastPrinted>
  <dcterms:created xsi:type="dcterms:W3CDTF">2015-04-24T09:04:58Z</dcterms:created>
  <dcterms:modified xsi:type="dcterms:W3CDTF">2018-12-21T10:24:17Z</dcterms:modified>
  <cp:category/>
  <cp:version/>
  <cp:contentType/>
  <cp:contentStatus/>
</cp:coreProperties>
</file>