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D:\CLOUD\04_PROIECTE\SIPOCA 449\03_Achizitii proiect\05_PP_PR_Catering si inchiriere sala caravane\Achizitie 2\01_Doc suport\"/>
    </mc:Choice>
  </mc:AlternateContent>
  <xr:revisionPtr revIDLastSave="0" documentId="13_ncr:1_{647D20D9-0D93-4AC5-B46F-56E2C26B048C}"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Form_of_teh!$A$1:$E$101</definedName>
    <definedName name="_xlnm.Print_Titles" localSheetId="0">Form_of_teh!$13:$14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<sst xmlns="http://schemas.openxmlformats.org/spreadsheetml/2006/main" count="107" uniqueCount="107">
  <si>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</si>
  <si>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</si>
  <si>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</si>
  <si>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</si>
  <si>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</si>
  <si>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</si>
  <si>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</si>
  <si>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</si>
  <si>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</si>
  <si>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</si>
  <si>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</si>
  <si>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</si>
  <si>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</si>
  <si>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</si>
  <si>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....../......../2021</t>
  </si>
  <si>
    <r>
      <t>Reprezentant împuternicit .......................... (nume şi prenume)</t>
    </r>
    <r>
      <rPr>
        <b/>
        <sz val="14"/>
        <color theme="1"/>
        <rFont val="Trebuchet MS"/>
        <family val="2"/>
      </rPr>
      <t>*</t>
    </r>
    <r>
      <rPr>
        <b/>
        <vertAlign val="superscript"/>
        <sz val="14"/>
        <color theme="1"/>
        <rFont val="Trebuchet MS"/>
        <family val="2"/>
      </rPr>
      <t>)</t>
    </r>
  </si>
  <si>
    <t>2021_005_PP_Servicii de organizare evenimente tip „caravana” in cadrul proiectului „Consolidarea integritatii in institutiile publice si in mediul de afaceri” (SIPOCA 449)</t>
  </si>
  <si>
    <t>LOT/ LOTURILE NR. …</t>
  </si>
  <si>
    <t>Cap.3. Descrierea activităților care vor fi realizate de către Prestator:</t>
  </si>
  <si>
    <t>Cerințe minime</t>
  </si>
  <si>
    <t>Servicii solicitate</t>
  </si>
  <si>
    <t>1. Sala va fi situată în centrul orașului/în apropierea sediului Administrației județene a finanțelor publice/Direcției generale regionale a finanțelor publice având acces la mijloacele de transport în comun</t>
  </si>
  <si>
    <t>2. Închirierea sălilor se va efectua pentru o zi, în intervalul orar 8.30-18.30</t>
  </si>
  <si>
    <t>3. Sala în care va fi organizat evenimentul trebuie să poată asigura participarea unui număr de minim 30 de persoane. În funcție de evoluția situației epidemiologice și a reglementărilor adoptate în contextul acesteia, dacă numărul maxim de participanți permis la un astfel de eveniment este sub 30 de persoane, sala trebuie să poată asigura participarea numărului maxim de persoane permis, cu adaptarea modului de desfășurare a evenimentului</t>
  </si>
  <si>
    <t>4.Sala să nu aibă stâlpi de susţinere sau alte elemente care să obstrucţioneze vizibilitatea (asigurarea vizibilității corespunzătoare pentru participanții la eveniment)</t>
  </si>
  <si>
    <t>5.Sala trebuie să fie prevăzută cu dotările necesare desfăşurării în condiţii foarte bune a evenimentului: mobilier (masă pentru prezidiu şi scaune pentru participanți), instalaţie de climatizare (funcţională, silenţioasă), video-proiector cu telecomandă și ecran de proiecție, flipchart,  acces internet în sistem wireless</t>
  </si>
  <si>
    <t>6.Să respecte condițiile optime pentru o bună desfășurare a evenimentului: lumină naturală, iluminare, căldură, grup sanitar în apropiere, posibilitatea de obturare a luminii (jaluzele/draperii etc)</t>
  </si>
  <si>
    <t>7. Spaţiu suficient pentru a găzdui numărul de persoane menționat, în condiţiile impuse de normele privind protecția sanitară instituite în contextul pandemiei SARS COV - 2,  în vigoare la data realizării evenimentelor. Suprafață minimă a sălii va fi stabilită pentru fiecare eveniment în parte, înmulțind suprafața reglementată pentru fiecare persoană cu numărul de participanți pentru fiecare eveniment</t>
  </si>
  <si>
    <t>8.Sala trebuie să fie izolată fonic astfel încât participanții să nu fie deranjaţi de alte activităţi care au loc în aceeași clădire sau în imediata apropiere</t>
  </si>
  <si>
    <t>9.Sala trebuie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t>
  </si>
  <si>
    <t>10.Lift/lifturi pentru acces rapid al participanților (existența lifturilor va fi obligatorie în cazul în care spațiile de conferință/restaurantul se află la etaje 3+)</t>
  </si>
  <si>
    <t>11. Sala trebuie să asigure mijloace de acces pentru persoane cu mobilitate redusă</t>
  </si>
  <si>
    <t>12.Sala trebuie să nu fie improvizată în holuri, baruri, separeuri ale unităților de alimentație publică sau în spații cu destinație de restaurant</t>
  </si>
  <si>
    <t>13.De asemenea, se va asigura un spaţiu de recepţie adecvat pentru primirea şi înregistrarea participanţilor şi distribuirea materialelor de informare și promovare a proiectului, cu respectarea măsurilor de prevenire a răspândirii COVID – 19, în vigoare la data organizării evenimentului</t>
  </si>
  <si>
    <t>14.La locul de desfăşurare a evenimentului se va permite postarea de afişe şi de bannere roll-up care conţin date referitoare la proiect, pentru a asigura vizibilitatea proiectului</t>
  </si>
  <si>
    <t>15.Nu se admite ca sala pentru organizarea evenimentului să fie situată la subsol sau în spaţii fără aerisire și sursă de lumină naturală</t>
  </si>
  <si>
    <t>16.Sala va fi prevăzută cu cabluri, prize pentru laptop și conectarea la curent electric a echipamentului video, precum și internet wireless funcţional şi gratuit</t>
  </si>
  <si>
    <t>17.Locația de desfășurare a evenimentului va avea asigurate servicii de pază și curățenie</t>
  </si>
  <si>
    <t>18.Se vor asigura trasee separate pentru intrarea și ieșirea până la/de la sala unde se va desfășura evenimentul, care vor fi marcate cu indicatoare de traseu (acolo unde este cazul)</t>
  </si>
  <si>
    <t>19.Locaţia trebuie să ofere un spațiu pentru depozitarea şi distribuirea materialelor promoţionale, la intrarea în sala de evenimente</t>
  </si>
  <si>
    <t>20.Sala pentru eveniment va dispune de un spaţiu corespunzător (holul de acces în sală sau foaierul acesteia), special amenajat, în vederea organizării pauzelor de cafea, cu asigurarea serviciului adecvat de servire pentru participanţi. Spaţiul pentru organizarea pauzelor de cafea va fi destinat exclusiv acestui eveniment și va fi organizat astfel încât să permită respectarea măsurilor de prevenire a răspândirii COVID-19, în vigoare la data organizării evenimentului</t>
  </si>
  <si>
    <t>21.Preţul de închiriere a sălii va include toate facilităţile / cerinţele menţionate mai sus.</t>
  </si>
  <si>
    <t>22.Se vor asigura serviciile de masă corespunzătoare pauzelor de cafea şi de prânz pentru participanţii la eveniment. Spațiul destinat acestei activități trebuie să respecte normele privind protecția sanitară instituite în contextul pandemiei SARS COV - 2,  în vigoare la data realizării evenimentelor, să fie adecvat numărului de participanţi şi să nu afecteze desfăşurarea sesiunilor de ședință</t>
  </si>
  <si>
    <t>23. Prestatorul se va asigura că locația/spațiile puse la dispoziție pentru realizarea activităților de instruire și de prestare a serviciilor de catering vor respecta în totalitate normele privind protecția sanitară instituite în contextul pandemiei SARS COV - 2,  în vigoare la data realizării evenimentelor. În acest sens, se va asigura respectarea măsurilor  privind prevenirea răspândirii COVID-19, precum:
- aerisirea  spațiilor în care se vor desfășura activitățile menționate, în conformitate cu normele în vigoare ;
- triajul epidemiologic (prin măsurarea temperaturii) și dezinfectarea mâinilor, pentru toți participanții la eveniment, la intrarea în sală/incinta unde se va organiza evenimentul;
- purtarea maștii de protecție, acestea fiind puse la dispoziția participanților de către prestator, cu respectarea reglementărilor în vigoare; 
- amplasarea de covorașe dezinfectante la intrarea în spațiile anterior menționate;
- dezinfectarea punctelor de contact frecvent (mânerele ușilor, butoanele lifturilor, balustrade, întrerupătoare, toalete etc.)
- impunerea de restricții privind utilizarea lifturilor
- alte măsuri prevăzute de legislația în vigoare la data organizării evenimentelor</t>
  </si>
  <si>
    <t>24.Ofertantul câștigător va propune, în 5 zile calendaristice de la primirea notei de comandă, o variantă de amplasament la prețul ofertat, pentru fiecare oraș în parte, decizia privind locația de desfășurare a evenimentului aparținând exclusiv Autorității Contractante</t>
  </si>
  <si>
    <t>25.Dacă Autoritatea Contractantă constată că amplasamentul prezentat de ofertantul câștigător nu este conform cu cerințele caietului de sarcini, acesta va trebui să prezinte, în maxim 3 zile calendaristice, o a doua variantă de amplasament</t>
  </si>
  <si>
    <t>26.Dacă nici a doua variantă de amplasament prezentată de ofertantul câștigător nu este considerată conformă, Autoritatea Contractantă își rezervă dreptul de a organiza evenimentul cu un alt operator economic, ofertantul câștigător având obligația de a suporta contravaloarea serviciilor ocazionate</t>
  </si>
  <si>
    <t>27.În contextul pandemiei Covid 19, în cazul intervenirii unor reglementări mai restrictive ulterior transmiterii comenzii și care ar afecta desfășurarea evenimentului, prestatorul va propune o nouă variantă/adaptarea propunerii în concordanță cu noile reglementări</t>
  </si>
  <si>
    <t>3.A. Inchirierea salii</t>
  </si>
  <si>
    <t>3. B. Asigurarea serviciilor de catering: Serviciile de catering vor fi asigurate în ziua desfășurării fiecărui eveniment tip „caravană”, la locația de desfășurare a acestuia, într-un spațiu adecvat, separat de sală pentru un număr de 30 de persoane (în cadrul unei sesiuni unice sau a două sesiuni consecutive organizate în aceeași zi cu câte 15 persoane fiecare) și vor implica următoarele</t>
  </si>
  <si>
    <t>1.Asigurarea unui stand de cafea înainte de începerea evenimentului/fiecărei sesiuni de instruire</t>
  </si>
  <si>
    <t>2.Asigurarea unei pauze de cafea în cadrul evenimentului/fiecărei sesiuni de instruire</t>
  </si>
  <si>
    <t xml:space="preserve">3.In cadrul fiecăreia dintre momentele menționate mai sus se vor servi: apă plată și carbogazoasă, ceai (minim trei tipuri), cafea, sucuri naturale, zahăr, lapte pentru cafea și produse de patiserie dulce/sărată </t>
  </si>
  <si>
    <t>4.Asigurarea mesei de prânz cu un meniu complet variat: antreuri, minim 2 tipuri de supă, minim 3 tipuri de fel principal cu minim 3 tipuri de garnitură; minim 3 tipuri de produse de patiserie dulce (prăjituri) pentru desert, fructe și băuturi (apă plată și carbogazoasă, cafea, sucuri)</t>
  </si>
  <si>
    <t>5.Serviciile de catering vor fi prestate cu respectarea normelor privind protecția sanitară instituite în contextul pandemiei SARS COV - 2, în vigoare la data realizării evenimentelor. Astfel, dacă normele menționate vor permite, serviciile de catering vor fi asigurate în regim „bufet suedez” sau vor fi servite produse ambalate individual, după caz</t>
  </si>
  <si>
    <t>6.Intervalul orar în care vor fi asigurate serviciile mai sus menționate va fi stabilit cu 5 zile înainte de desfășurarea fiecărui eveniment, avându-se în vedere evoluția  pandemiei SARS COV – 2 și prevederile legale în vigoare la momentul realizării evenimentelor</t>
  </si>
  <si>
    <t>7.Băuturile răcoritoare carbogazoase și sucurile naturale să fie livrate în recipiente cu o capacitate cuprinsă între 250-500 ml</t>
  </si>
  <si>
    <t>8.Mâncarea va fi acoperită igienic, iar personalul de servire va folosi măști sanitare și mănuşi de unică folosință</t>
  </si>
  <si>
    <t>9.Prestatorul se va asigura că mâncarea este caldă în momentul servirii (dacă este cazul), iar calitatea produselor servite este la un standard ridicat (produse proaspete, în termen de garanție)</t>
  </si>
  <si>
    <t>10.Cheltuielile cu transportul şi plata personalului care se va ocupa de aranjarea bufetului/meselor, precum și orice alte cheltuieli aferente furnizării serviciilor solicitate prin prezentul Caiet de sarcini, vor fi incluse în oferta de preţ</t>
  </si>
  <si>
    <t>11.Standul de cafea va fi disponibil pe toată durata evenimentului</t>
  </si>
  <si>
    <t>12.Se va asigura curăţenia la locul servirii</t>
  </si>
  <si>
    <t>13.Se vor asigura veselă şi tacâmuri adecvate</t>
  </si>
  <si>
    <t>14.Inainte de eveniment, Prestatorul va prezenta persoanelor responsabile din partea Beneficiarului, pentru validare, minim 2 opțiuni privind meniurile, opțiuni care să corespundă condițiilor menționate anterior</t>
  </si>
  <si>
    <t>15.Cantitățile de mâncare trebuie să fie suficiente pentru numărul comunicat de participanți la evenimente</t>
  </si>
  <si>
    <t>16.Produsele ce alcătuiesc serviciile de catering (coffee - break și prânz) trebuie să fie proaspete, bine preparate, calde sau reci (după caz), iar prestarea serviciilor trebuie să respecte normele stabilite de legislația în vigoare</t>
  </si>
  <si>
    <t>17.Serviciile ofertate trebuie să includă și: preparare și/sau achiziție produse, transport hrană, manipulare, livrare, amenajarea meselor, servire, consumabile, utilități, chirii, tacâmuri, veselă, șervețele, ambalaje, pahare, cești pentru fiecare persoană (la fiecare masă/servire). Acestea vor fi incluse în valoarea totală ofertată</t>
  </si>
  <si>
    <t>18.Serviciile de catering și închiriere sală se vor asigura obligatoriu în aceeași unitate. Nu se acceptă propuneri tehnice în care se oferă unități/corpuri de clădire aflate la mai mult de 50 m unele față de altele pentru categoriile de servicii care fac obiectul acestei achiziții. În cazul în care se vor propune unități/corpuri de clădire aflate la mai mult de 50 m unele față de altele, oferta va fi respinsă ca neconformă</t>
  </si>
  <si>
    <t>19.Spațiul de servire va avea suficiente locuri la mese pentru servirea aşezat la masă, cu asigurarea respectării măsurilor de distanțare socială prevăzute de normele legale în vigoare la data organizării evenimentului</t>
  </si>
  <si>
    <t>20.Data organizării evenimentului în fiecare locație și durata acestuia (inclusiv a pauzelor de cafea/masă) vor fi comunicate operatorului economic în notă de comandă. In functie de evolutia situatiei epidemiologice si a prevederile legale aferente acesteia, intervalul orar în care vor fi asigurate serviciile va fi definitivat cu 5 zile înainte de desfășurarea fiecărui eveniment</t>
  </si>
  <si>
    <t>Alte cerințe privind organizarea și desfășurarea evenimentului</t>
  </si>
  <si>
    <t>4. Durata contractului</t>
  </si>
  <si>
    <t>Durata contractului este de la data semnării acestuia până la data desfășurării ultimului eveniment tip „caravană”, dar nu mai târziu de 06 decembrie 2021</t>
  </si>
  <si>
    <t xml:space="preserve">5. Responsabilităţile părţilor  </t>
  </si>
  <si>
    <t>1.Va răspunde de execuţia la timp a obligaţiilor contractuale şi de calitatea serviciilor, conform cerinţelor prezentului Caiet de sarcini</t>
  </si>
  <si>
    <t>2.Va realiza toate cerinţele contractuale respectând şi aplicând cele mai bune practici în domeniu</t>
  </si>
  <si>
    <t>3.In functie de evoluția contextului epidemiologic, prestatorul va respecta reglementările în vigoare la momentul desfășurării fiecărui eveniment, fără costuri suplimentare</t>
  </si>
  <si>
    <t>4.Va furniza la timp informaţii şi date referitoare la serviciile prestate în scopul îndeplinirii contractului</t>
  </si>
  <si>
    <t>5.Se va conforma solicitărilor transmise de Autoritatea Contractantă, prin intermediul managerului de proiect desemnat</t>
  </si>
  <si>
    <t>6.Va informa de urgenţă Autoritatea Contractantă şi managerul de proiect de orice eveniment sau circumstanţe ce împiedică execuţia la timp şi cu eficienţă a sarcinilor sale</t>
  </si>
  <si>
    <t>7.Numai după soluționarea aspectului sau problemei semnalate conform precizărilor anterioare, se pot face demersurile necesare pentru efectuarea plății aferente facturilor, conform prevederilor contractului</t>
  </si>
  <si>
    <t>8.Va asigura personal calificat corespunzător pentru a duce la bun sfârşit sarcinile conform cerinţelor prezentului Caiet de sarcini</t>
  </si>
  <si>
    <t>9.Este responsabil pentru activitatea personalului şi pentru prestarea serviciilor de calitate, conform cerinţelor din Caietul de sarcini</t>
  </si>
  <si>
    <t>10.Toate activităţile vor fi realizate cu aprobarea în prealabil a Autorității Contractante</t>
  </si>
  <si>
    <t>11.Trebuie să se asigure că mâncarea este preparată din produse agroalimentare de calitate, însoţite obligatoriu de certificate de calitate şi sanitar veterinare</t>
  </si>
  <si>
    <t>12.Prestatorul trebuie să-şi asume întreaga responsabilitate pentru prestarea serviciilor de preparare și servire a mâncării. Totodată, este răspunzător de siguranţa tuturor operaţiunilor şi metodelor de prestare utilizate. În cazul în care se vor constata abateri care pot conduce la consecințe grave pentru starea de sănătate a participanților, Beneficiarul are dreptul să oprească servirea mâncării, iar Prestatorul va fi obligat să înlocuiască alimentele sau mâncarea în cauză cu altele/alta corespunzătoare, fără a pretinde plăți suplimentare pentru aceasta, în termen de maxim 2 (două) ore de la primirea notificării</t>
  </si>
  <si>
    <t xml:space="preserve">13.La solicitarea expresă a Beneficiarului, Prestatorul are obligația de a prezenta fotocopii după documentele legale de achiziționare a produselor servite sub forma de alimente nepreparate sau preparate ca mâncare pentru Beneficiar (facturi fiscale, avize de însoțire a mărfii, certificate sanitar-veterinare, declarații de conformitate, certificate de calitate, alte avize, etc.); </t>
  </si>
  <si>
    <t>14.In cazul în care Prestatorul nu poate onora solicitarea primită cu privire la prestarea serviciilor, Beneficiarul poate achiziţiona aceste servicii de la alţi prestatori de servicii. În cazul în care această situaţie va interveni, Prestatorul va suporta toate costurile legate de prestarea respectivului serviciu, inclusiv diferenţa dintre valoarea plătită altui furnizor şi valoarea prevăzută în contractul de achiziţie publică</t>
  </si>
  <si>
    <t>15.Beneficiarul nu este responsabil pentru nici un fel de cheltuieli suplimentare generate de preluarea unor instrucțiuni ale participanților la evenimente,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evenimente (inclusiv personalul desemnat de Beneficiar) vor fi informați privind serviciile asigurate gratuit și cele contracost</t>
  </si>
  <si>
    <t>16.Toate încălcările și/sau nerespectările prevederilor de mai sus de către Prestator care direct sau indirect provoacă prejudicii de orice natură Beneficiarului vor fi suportate în exclusivitate de Prestator</t>
  </si>
  <si>
    <t>17.Prestatorul va respecta legislația națională în vigoare pentru toate tipurile de activități și cheltuieli pe care le prestează/efectuează</t>
  </si>
  <si>
    <t>7. Recepția serviciilor</t>
  </si>
  <si>
    <t>1.La finalul fiecărui eveniment, Prestatorul va înainta managerului de proiect desemnat de Beneficiar un raport de activitate privind evenimentul respectiv, în care va detalia modul în care a realizat activitățile pentru care solicită plata cheltuielilor. Raportul trebuie să descrie întreg procesul de execuție a contractului și să facă posibilă evaluarea rezultatelor obținute, în termeni calitativi și cantitativi.</t>
  </si>
  <si>
    <t>2.După comunicarea raportului de activitate, se va întocmi un proces-verbal de recepție cantitativă și calitativă a serviciilor prestate, semnat de ambele părți.. După semnarea fără obiecții a procesului-verbal de recepție cantitativă și calitativă, Prestatorul va înainta Beneficiarului factura aferentă serviciilor prestate, însoțită de documentele justificative care au stat la baza emiterii acesteia.</t>
  </si>
  <si>
    <t>8. Plăţi</t>
  </si>
  <si>
    <t xml:space="preserve">1.Plăţile vor fi efectuate pe baza facturilor emise de Prestator, numai dacă sunt însoţite de documente justificative şi procese-verbale de recepţie cantitativă și calitativă a serviciilor prestate încheiate între Beneficiar şi Prestator. Facturile vor conține cantitățile real prestate și tarifele ofertate, care rămân ferme pe toată perioada de derulare a contractului. </t>
  </si>
  <si>
    <t>2.Prestatorul va ţine evidenţa tuturor cheltuielilor, a documentelor justificative, precum şi a corespondenţei şi solicitărilor primite din partea autorității contractante și a Beneficiarului.</t>
  </si>
  <si>
    <t>3.Valoarea finală a contractului va fi determinată de serviciile efectiv prestate de Prestator, calculate pentru fiecare eveniment, în baza prețului unitar (pe persoană) prezentat de Prestator în propunerea financiară declarată câștigătoare. Prețurile unitare din factură nu pot depăși prețurile unitare ofertate.</t>
  </si>
  <si>
    <t>4.Plăţile se vor efectua în conformitate cu prevederile art. 6, alin.(1) lit.c) din Legea nr.72/2013 privind măsurile pentru combaterea întârzierii în executarea obligațiilor de plată a unor sume de bani rezultând din contracte încheiate între profesioniști și între aceștia și autorități contractante.</t>
  </si>
  <si>
    <t>9. Alte prevederi</t>
  </si>
  <si>
    <t>Operatorul economic va prezenta toate informațiile/documentele solicitate de către persoanele autorizate și/sau de către organismele naționale cu atribuții de monitorizare, verificare, control și audit, serviciile Comisiei Europene, Curții Europene de Conturi, reprezentanții serviciului specializat  al Comisiei Europene - Oficiului European pentru Luptă Antifraudă - OLAF, precum și de reprezentanții Departamentului pentru Luptă Antifraudă - DLAF, în limitele competențelor ce le revin, în cazul în care aceștia efectuează monitorizări/verificări/controale/audit la fața locului și solicită declarații, documente, informații.</t>
  </si>
  <si>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</si>
  <si>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Caietul de sarcini;</t>
  </si>
  <si>
    <t>(nu mai putin de 30 de zile)</t>
  </si>
  <si>
    <t>Formular nr.1</t>
  </si>
  <si>
    <t>Bucureşti, Bdul.Libertății nr. 16, sector 5</t>
  </si>
  <si>
    <t>*) Formularul se va transmite atât în format .pdf (asumat de reprezentantul ofertantului prin semnarea acestuia) cât și în format editabil.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</si>
</sst>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8"/>
      <color theme="1"/>
      <name val="Arial"/>
      <family val="2"/>
    </font>
    <font>
      <b/>
      <sz val="12"/>
      <name val="Trebuchet MS"/>
      <family val="2"/>
    </font>
    <font>
      <sz val="12"/>
      <color rgb="FF000000"/>
      <name val="Trebuchet MS"/>
      <family val="2"/>
    </font>
    <font>
      <b/>
      <sz val="12"/>
      <color rgb="FF000000"/>
      <name val="Trebuchet MS"/>
      <family val="2"/>
    </font>
    <font>
      <b/>
      <sz val="14"/>
      <name val="Trebuchet MS"/>
      <family val="2"/>
    </font>
    <font>
      <b/>
      <i/>
      <sz val="14"/>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8">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10" fillId="0" borderId="10" xfId="0" applyFont="1" applyBorder="1" applyAlignment="1">
      <alignment horizontal="center" vertical="center" wrapText="1"/>
    </xf>
    <xf numFmtId="0" fontId="6" fillId="0" borderId="7" xfId="0" applyFont="1" applyBorder="1" applyAlignment="1">
      <alignment horizontal="center" vertical="top" wrapText="1"/>
    </xf>
    <xf numFmtId="0" fontId="6" fillId="0" borderId="13" xfId="0" applyFont="1" applyBorder="1" applyAlignment="1">
      <alignment horizontal="center" vertical="top" wrapText="1"/>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6" fillId="0" borderId="14" xfId="0" applyFont="1" applyBorder="1" applyAlignment="1">
      <alignment horizontal="center" vertical="top" wrapText="1"/>
    </xf>
    <xf numFmtId="0" fontId="10" fillId="0" borderId="0" xfId="0" applyFont="1" applyAlignment="1">
      <alignment horizontal="left" vertical="top"/>
    </xf>
    <xf numFmtId="0" fontId="6" fillId="0" borderId="5" xfId="0" applyFont="1" applyBorder="1" applyAlignment="1">
      <alignment horizontal="left" wrapText="1"/>
    </xf>
    <xf numFmtId="1" fontId="6" fillId="0" borderId="0" xfId="0" applyNumberFormat="1" applyFont="1" applyAlignment="1" applyProtection="1">
      <alignment vertical="center"/>
      <protection locked="0"/>
    </xf>
    <xf numFmtId="1" fontId="5" fillId="0" borderId="0" xfId="0" applyNumberFormat="1" applyFont="1" applyAlignment="1">
      <alignment vertical="center"/>
    </xf>
    <xf numFmtId="1" fontId="5" fillId="0" borderId="0" xfId="0" applyNumberFormat="1" applyFont="1" applyAlignment="1">
      <alignment horizontal="justify" vertical="center"/>
    </xf>
    <xf numFmtId="1" fontId="6" fillId="0" borderId="12" xfId="0" applyNumberFormat="1" applyFont="1" applyBorder="1" applyAlignment="1">
      <alignment horizontal="center" vertical="top" wrapText="1"/>
    </xf>
    <xf numFmtId="1" fontId="11" fillId="4" borderId="5" xfId="0" applyNumberFormat="1" applyFont="1" applyFill="1" applyBorder="1" applyAlignment="1">
      <alignment horizontal="center" vertical="center"/>
    </xf>
    <xf numFmtId="1" fontId="8" fillId="0" borderId="0" xfId="0" applyNumberFormat="1" applyFont="1" applyAlignment="1" applyProtection="1">
      <alignment vertical="center"/>
    </xf>
    <xf numFmtId="1" fontId="8" fillId="0" borderId="0" xfId="0" applyNumberFormat="1" applyFont="1" applyAlignment="1" applyProtection="1">
      <alignment vertical="center"/>
      <protection locked="0"/>
    </xf>
    <xf numFmtId="1" fontId="8" fillId="0" borderId="0" xfId="0" applyNumberFormat="1" applyFont="1" applyAlignment="1" applyProtection="1">
      <alignment horizontal="left" vertical="center"/>
      <protection locked="0"/>
    </xf>
    <xf numFmtId="1" fontId="8" fillId="0" borderId="0" xfId="0" applyNumberFormat="1" applyFont="1" applyAlignment="1" applyProtection="1">
      <alignment horizontal="center" vertical="center"/>
      <protection locked="0"/>
    </xf>
    <xf numFmtId="1" fontId="8" fillId="0" borderId="0" xfId="0" applyNumberFormat="1" applyFont="1" applyProtection="1">
      <protection locked="0"/>
    </xf>
    <xf numFmtId="1" fontId="1" fillId="0" borderId="0" xfId="0" applyNumberFormat="1" applyFont="1"/>
    <xf numFmtId="1" fontId="0" fillId="0" borderId="0" xfId="0" applyNumberFormat="1"/>
    <xf numFmtId="1" fontId="11" fillId="4" borderId="11" xfId="0" applyNumberFormat="1" applyFont="1" applyFill="1" applyBorder="1" applyAlignment="1">
      <alignment horizontal="center" vertical="center"/>
    </xf>
    <xf numFmtId="0" fontId="8" fillId="0" borderId="11" xfId="0" applyFont="1" applyBorder="1" applyAlignment="1" applyProtection="1">
      <alignment horizontal="left" vertical="center" wrapText="1"/>
      <protection locked="0"/>
    </xf>
    <xf numFmtId="0" fontId="8" fillId="0" borderId="11" xfId="0" applyFont="1" applyBorder="1" applyAlignment="1" applyProtection="1">
      <alignment horizontal="center" vertical="center"/>
      <protection locked="0"/>
    </xf>
    <xf numFmtId="0" fontId="6" fillId="0" borderId="5" xfId="0" applyFont="1" applyBorder="1" applyAlignment="1">
      <alignment wrapText="1"/>
    </xf>
    <xf numFmtId="0" fontId="15" fillId="0" borderId="5" xfId="0" applyFont="1" applyBorder="1" applyAlignment="1">
      <alignment horizontal="justify" vertical="center"/>
    </xf>
    <xf numFmtId="0" fontId="6" fillId="0" borderId="5" xfId="0" applyFont="1" applyBorder="1" applyAlignment="1">
      <alignment vertical="center" wrapText="1"/>
    </xf>
    <xf numFmtId="0" fontId="8" fillId="0" borderId="0" xfId="0" applyFont="1" applyAlignment="1" applyProtection="1">
      <alignment horizontal="center" vertical="center"/>
      <protection locked="0"/>
    </xf>
    <xf numFmtId="0" fontId="16" fillId="0" borderId="5" xfId="0" applyFont="1" applyBorder="1" applyAlignment="1">
      <alignment horizontal="left" vertical="top" wrapText="1"/>
    </xf>
    <xf numFmtId="0" fontId="13" fillId="0" borderId="5" xfId="0" applyFont="1" applyBorder="1" applyAlignment="1">
      <alignment horizontal="left" vertical="top"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164" fontId="14" fillId="4" borderId="5" xfId="0" applyNumberFormat="1" applyFont="1" applyFill="1" applyBorder="1" applyAlignment="1">
      <alignment horizontal="left" vertical="top"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16" fillId="0" borderId="5" xfId="0" applyFont="1" applyBorder="1" applyAlignment="1">
      <alignment horizontal="left" vertical="top" wrapText="1"/>
    </xf>
    <xf numFmtId="0" fontId="10" fillId="0" borderId="5" xfId="0" applyFont="1" applyBorder="1" applyAlignment="1">
      <alignment horizontal="center" vertical="top"/>
    </xf>
    <xf numFmtId="0" fontId="10" fillId="0" borderId="5" xfId="0" applyFont="1" applyBorder="1" applyAlignment="1">
      <alignment horizontal="left" vertical="top"/>
    </xf>
    <xf numFmtId="0" fontId="7" fillId="0" borderId="0" xfId="0" applyFont="1" applyAlignment="1">
      <alignment horizontal="center" vertical="center"/>
    </xf>
    <xf numFmtId="1" fontId="10" fillId="0" borderId="1" xfId="0" applyNumberFormat="1" applyFont="1" applyBorder="1" applyAlignment="1">
      <alignment horizontal="center" vertical="center" wrapText="1"/>
    </xf>
    <xf numFmtId="1" fontId="10" fillId="0" borderId="8"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7" fillId="4" borderId="0" xfId="0" applyFont="1" applyFill="1" applyAlignment="1">
      <alignment horizontal="center" vertical="center" wrapText="1"/>
    </xf>
    <xf numFmtId="0" fontId="11" fillId="4" borderId="0" xfId="0" applyFont="1" applyFill="1" applyAlignment="1">
      <alignment horizontal="center" vertical="center" wrapText="1"/>
    </xf>
    <xf numFmtId="1" fontId="4" fillId="0" borderId="0" xfId="0" applyNumberFormat="1" applyFont="1" applyProtection="1">
      <protection locked="0"/>
    </xf>
    <xf numFmtId="0" fontId="4" fillId="0" borderId="0" xfId="0" applyFont="1" applyProtection="1">
      <protection locked="0"/>
    </xf>
    <xf numFmtId="0" fontId="8" fillId="0" borderId="0" xfId="0" applyFont="1" applyAlignment="1" applyProtection="1">
      <alignment horizontal="left"/>
    </xf>
    <xf numFmtId="0" fontId="8" fillId="0" borderId="0" xfId="0" applyFont="1" applyProtection="1"/>
    <xf numFmtId="1" fontId="8" fillId="0" borderId="0" xfId="0" applyNumberFormat="1" applyFont="1" applyAlignment="1" applyProtection="1">
      <alignment horizontal="justify" vertical="center"/>
    </xf>
    <xf numFmtId="0" fontId="8" fillId="0" borderId="0" xfId="0" applyFont="1" applyAlignment="1" applyProtection="1">
      <alignment horizontal="justify" vertical="center"/>
    </xf>
    <xf numFmtId="0" fontId="11" fillId="0" borderId="0" xfId="0" applyFont="1" applyAlignment="1" applyProtection="1">
      <alignment horizontal="left" vertical="center" wrapText="1"/>
    </xf>
    <xf numFmtId="0" fontId="8" fillId="0" borderId="0" xfId="0" applyFont="1" applyAlignment="1" applyProtection="1">
      <alignment horizontal="left" vertical="center" wrapText="1"/>
      <protection locked="0"/>
    </xf>
    <xf numFmtId="0" fontId="11" fillId="0" borderId="0" xfId="0" applyFont="1" applyAlignment="1" applyProtection="1">
      <alignment vertical="center"/>
      <protection locked="0"/>
    </xf>
    <xf numFmtId="0" fontId="0" fillId="0" borderId="0" xfId="0" applyProtection="1"/>
    <xf numFmtId="0" fontId="18"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102"/>
  <sheetViews>
    <sheetView tabSelected="1" view="pageBreakPreview" topLeftCell="A52" zoomScale="70" zoomScaleNormal="100" zoomScaleSheetLayoutView="70" workbookViewId="0">
      <selection activeCell="A101" sqref="A101:E101"/>
    </sheetView>
  </sheetViews>
  <sheetFormatPr defaultRowHeight="15" x14ac:dyDescent="0.25"/>
  <cols>
    <col min="1" max="1" width="7.7109375" style="38" customWidth="1"/>
    <col min="2" max="2" width="25.140625" customWidth="1"/>
    <col min="3" max="3" width="62" customWidth="1"/>
    <col min="4" max="4" width="9.5703125" customWidth="1"/>
    <col min="5" max="5" width="36" bestFit="1" customWidth="1"/>
  </cols>
  <sheetData>
    <row r="1" spans="1:7" ht="16.5" x14ac:dyDescent="0.3">
      <c r="A1" s="67" t="s">
        <v>0</v>
      </c>
      <c r="B1" s="68"/>
      <c r="C1" s="6"/>
      <c r="D1" s="6"/>
      <c r="E1" s="5" t="s">
        <v>104</v>
      </c>
    </row>
    <row r="2" spans="1:7" ht="18" x14ac:dyDescent="0.25">
      <c r="A2" s="27" t="s">
        <v>12</v>
      </c>
      <c r="B2" s="8"/>
      <c r="C2" s="9"/>
      <c r="D2" s="9"/>
      <c r="E2" s="9"/>
    </row>
    <row r="3" spans="1:7" ht="16.5" x14ac:dyDescent="0.3">
      <c r="A3" s="28"/>
      <c r="B3" s="10"/>
      <c r="C3" s="6"/>
      <c r="D3" s="6"/>
      <c r="E3" s="7"/>
    </row>
    <row r="4" spans="1:7" ht="30.75" x14ac:dyDescent="0.25">
      <c r="A4" s="59" t="s">
        <v>10</v>
      </c>
      <c r="B4" s="59"/>
      <c r="C4" s="59"/>
      <c r="D4" s="59"/>
      <c r="E4" s="59"/>
    </row>
    <row r="5" spans="1:7" ht="58.9" customHeight="1" x14ac:dyDescent="0.25">
      <c r="A5" s="65" t="s">
        <v>16</v>
      </c>
      <c r="B5" s="65"/>
      <c r="C5" s="66"/>
      <c r="D5" s="66"/>
      <c r="E5" s="66"/>
      <c r="F5" s="4"/>
      <c r="G5" s="2"/>
    </row>
    <row r="6" spans="1:7" ht="58.9" customHeight="1" x14ac:dyDescent="0.25">
      <c r="A6" s="65" t="s">
        <v>17</v>
      </c>
      <c r="B6" s="65"/>
      <c r="C6" s="65"/>
      <c r="D6" s="65"/>
      <c r="E6" s="65"/>
      <c r="F6" s="4"/>
      <c r="G6" s="2"/>
    </row>
    <row r="7" spans="1:7" ht="18.75" x14ac:dyDescent="0.3">
      <c r="A7" s="32" t="s">
        <v>1</v>
      </c>
      <c r="B7" s="18"/>
      <c r="C7" s="69"/>
      <c r="D7" s="69"/>
      <c r="E7" s="70"/>
    </row>
    <row r="8" spans="1:7" ht="18.75" x14ac:dyDescent="0.3">
      <c r="A8" s="32" t="s">
        <v>11</v>
      </c>
      <c r="B8" s="18"/>
      <c r="C8" s="69"/>
      <c r="D8" s="69"/>
      <c r="E8" s="70"/>
    </row>
    <row r="9" spans="1:7" ht="18.75" x14ac:dyDescent="0.3">
      <c r="A9" s="32" t="s">
        <v>105</v>
      </c>
      <c r="B9" s="18"/>
      <c r="C9" s="69"/>
      <c r="D9" s="69"/>
      <c r="E9" s="70"/>
    </row>
    <row r="10" spans="1:7" ht="18.75" x14ac:dyDescent="0.3">
      <c r="A10" s="71"/>
      <c r="B10" s="72"/>
      <c r="C10" s="69"/>
      <c r="D10" s="69"/>
      <c r="E10" s="70"/>
    </row>
    <row r="11" spans="1:7" ht="49.9" customHeight="1" x14ac:dyDescent="0.25">
      <c r="A11" s="73" t="s">
        <v>101</v>
      </c>
      <c r="B11" s="73"/>
      <c r="C11" s="73"/>
      <c r="D11" s="73"/>
      <c r="E11" s="73"/>
    </row>
    <row r="12" spans="1:7" ht="17.25" thickBot="1" x14ac:dyDescent="0.35">
      <c r="A12" s="29"/>
      <c r="B12" s="11"/>
      <c r="C12" s="6"/>
      <c r="D12" s="6"/>
      <c r="E12" s="7"/>
    </row>
    <row r="13" spans="1:7" ht="22.9" customHeight="1" thickBot="1" x14ac:dyDescent="0.3">
      <c r="A13" s="60" t="s">
        <v>2</v>
      </c>
      <c r="B13" s="48" t="s">
        <v>20</v>
      </c>
      <c r="C13" s="48" t="s">
        <v>19</v>
      </c>
      <c r="D13" s="63" t="s">
        <v>3</v>
      </c>
      <c r="E13" s="64"/>
    </row>
    <row r="14" spans="1:7" ht="21" customHeight="1" thickBot="1" x14ac:dyDescent="0.3">
      <c r="A14" s="61"/>
      <c r="B14" s="49"/>
      <c r="C14" s="62"/>
      <c r="D14" s="12" t="s">
        <v>4</v>
      </c>
      <c r="E14" s="12" t="s">
        <v>9</v>
      </c>
    </row>
    <row r="15" spans="1:7" ht="18.75" thickBot="1" x14ac:dyDescent="0.3">
      <c r="A15" s="30">
        <v>0</v>
      </c>
      <c r="B15" s="24"/>
      <c r="C15" s="13">
        <v>1</v>
      </c>
      <c r="D15" s="13">
        <v>2</v>
      </c>
      <c r="E15" s="14">
        <v>3</v>
      </c>
    </row>
    <row r="16" spans="1:7" ht="25.15" customHeight="1" x14ac:dyDescent="0.25">
      <c r="A16" s="47" t="s">
        <v>18</v>
      </c>
      <c r="B16" s="47"/>
      <c r="C16" s="47"/>
      <c r="D16" s="47"/>
      <c r="E16" s="47"/>
      <c r="F16" s="47"/>
    </row>
    <row r="17" spans="1:5" ht="72" x14ac:dyDescent="0.35">
      <c r="A17" s="31">
        <v>1</v>
      </c>
      <c r="B17" s="50" t="s">
        <v>48</v>
      </c>
      <c r="C17" s="26" t="s">
        <v>21</v>
      </c>
      <c r="D17" s="15"/>
      <c r="E17" s="16"/>
    </row>
    <row r="18" spans="1:5" ht="36" x14ac:dyDescent="0.35">
      <c r="A18" s="31">
        <v>2</v>
      </c>
      <c r="B18" s="50"/>
      <c r="C18" s="42" t="s">
        <v>22</v>
      </c>
      <c r="D18" s="15"/>
      <c r="E18" s="16"/>
    </row>
    <row r="19" spans="1:5" ht="162" x14ac:dyDescent="0.25">
      <c r="A19" s="31">
        <v>3</v>
      </c>
      <c r="B19" s="50"/>
      <c r="C19" s="44" t="s">
        <v>23</v>
      </c>
      <c r="D19" s="15"/>
      <c r="E19" s="16"/>
    </row>
    <row r="20" spans="1:5" ht="72" x14ac:dyDescent="0.25">
      <c r="A20" s="31">
        <v>4</v>
      </c>
      <c r="B20" s="50"/>
      <c r="C20" s="44" t="s">
        <v>24</v>
      </c>
      <c r="D20" s="15"/>
      <c r="E20" s="16"/>
    </row>
    <row r="21" spans="1:5" ht="108" x14ac:dyDescent="0.35">
      <c r="A21" s="31">
        <v>5</v>
      </c>
      <c r="B21" s="50"/>
      <c r="C21" s="42" t="s">
        <v>25</v>
      </c>
      <c r="D21" s="15"/>
      <c r="E21" s="16"/>
    </row>
    <row r="22" spans="1:5" ht="72" x14ac:dyDescent="0.35">
      <c r="A22" s="31">
        <v>6</v>
      </c>
      <c r="B22" s="50"/>
      <c r="C22" s="42" t="s">
        <v>26</v>
      </c>
      <c r="D22" s="15"/>
      <c r="E22" s="16"/>
    </row>
    <row r="23" spans="1:5" ht="144.75" customHeight="1" x14ac:dyDescent="0.35">
      <c r="A23" s="31">
        <v>7</v>
      </c>
      <c r="B23" s="50"/>
      <c r="C23" s="42" t="s">
        <v>27</v>
      </c>
      <c r="D23" s="15"/>
      <c r="E23" s="16"/>
    </row>
    <row r="24" spans="1:5" ht="60.75" customHeight="1" x14ac:dyDescent="0.35">
      <c r="A24" s="31">
        <v>8</v>
      </c>
      <c r="B24" s="50"/>
      <c r="C24" s="42" t="s">
        <v>28</v>
      </c>
      <c r="D24" s="15"/>
      <c r="E24" s="16"/>
    </row>
    <row r="25" spans="1:5" ht="108" x14ac:dyDescent="0.25">
      <c r="A25" s="31">
        <v>9</v>
      </c>
      <c r="B25" s="50"/>
      <c r="C25" s="44" t="s">
        <v>29</v>
      </c>
      <c r="D25" s="15"/>
      <c r="E25" s="16"/>
    </row>
    <row r="26" spans="1:5" ht="54" x14ac:dyDescent="0.35">
      <c r="A26" s="31">
        <v>10</v>
      </c>
      <c r="B26" s="50"/>
      <c r="C26" s="42" t="s">
        <v>30</v>
      </c>
      <c r="D26" s="15"/>
      <c r="E26" s="16"/>
    </row>
    <row r="27" spans="1:5" ht="36" x14ac:dyDescent="0.35">
      <c r="A27" s="31">
        <v>11</v>
      </c>
      <c r="B27" s="50"/>
      <c r="C27" s="42" t="s">
        <v>31</v>
      </c>
      <c r="D27" s="15"/>
      <c r="E27" s="16"/>
    </row>
    <row r="28" spans="1:5" ht="54" x14ac:dyDescent="0.35">
      <c r="A28" s="31">
        <v>12</v>
      </c>
      <c r="B28" s="50"/>
      <c r="C28" s="42" t="s">
        <v>32</v>
      </c>
      <c r="D28" s="15"/>
      <c r="E28" s="16"/>
    </row>
    <row r="29" spans="1:5" ht="108" x14ac:dyDescent="0.35">
      <c r="A29" s="31">
        <v>13</v>
      </c>
      <c r="B29" s="50"/>
      <c r="C29" s="42" t="s">
        <v>33</v>
      </c>
      <c r="D29" s="15"/>
      <c r="E29" s="16"/>
    </row>
    <row r="30" spans="1:5" ht="72" x14ac:dyDescent="0.35">
      <c r="A30" s="31">
        <v>14</v>
      </c>
      <c r="B30" s="50"/>
      <c r="C30" s="42" t="s">
        <v>34</v>
      </c>
      <c r="D30" s="15"/>
      <c r="E30" s="16"/>
    </row>
    <row r="31" spans="1:5" ht="54" x14ac:dyDescent="0.35">
      <c r="A31" s="31">
        <v>15</v>
      </c>
      <c r="B31" s="50"/>
      <c r="C31" s="42" t="s">
        <v>35</v>
      </c>
      <c r="D31" s="15"/>
      <c r="E31" s="16"/>
    </row>
    <row r="32" spans="1:5" ht="54" x14ac:dyDescent="0.35">
      <c r="A32" s="31">
        <v>16</v>
      </c>
      <c r="B32" s="50"/>
      <c r="C32" s="42" t="s">
        <v>36</v>
      </c>
      <c r="D32" s="15"/>
      <c r="E32" s="16"/>
    </row>
    <row r="33" spans="1:5" ht="36" x14ac:dyDescent="0.35">
      <c r="A33" s="31">
        <v>17</v>
      </c>
      <c r="B33" s="50"/>
      <c r="C33" s="42" t="s">
        <v>37</v>
      </c>
      <c r="D33" s="15"/>
      <c r="E33" s="16"/>
    </row>
    <row r="34" spans="1:5" ht="72" x14ac:dyDescent="0.35">
      <c r="A34" s="31">
        <v>18</v>
      </c>
      <c r="B34" s="50"/>
      <c r="C34" s="42" t="s">
        <v>38</v>
      </c>
      <c r="D34" s="15"/>
      <c r="E34" s="16"/>
    </row>
    <row r="35" spans="1:5" ht="54" x14ac:dyDescent="0.35">
      <c r="A35" s="31">
        <v>19</v>
      </c>
      <c r="B35" s="50"/>
      <c r="C35" s="42" t="s">
        <v>39</v>
      </c>
      <c r="D35" s="15"/>
      <c r="E35" s="16"/>
    </row>
    <row r="36" spans="1:5" ht="162" x14ac:dyDescent="0.35">
      <c r="A36" s="31">
        <v>20</v>
      </c>
      <c r="B36" s="50"/>
      <c r="C36" s="42" t="s">
        <v>40</v>
      </c>
      <c r="D36" s="15"/>
      <c r="E36" s="16"/>
    </row>
    <row r="37" spans="1:5" ht="36" x14ac:dyDescent="0.35">
      <c r="A37" s="31">
        <v>21</v>
      </c>
      <c r="B37" s="50"/>
      <c r="C37" s="42" t="s">
        <v>41</v>
      </c>
      <c r="D37" s="15"/>
      <c r="E37" s="16"/>
    </row>
    <row r="38" spans="1:5" ht="145.5" customHeight="1" x14ac:dyDescent="0.35">
      <c r="A38" s="31">
        <v>22</v>
      </c>
      <c r="B38" s="50"/>
      <c r="C38" s="42" t="s">
        <v>42</v>
      </c>
      <c r="D38" s="15"/>
      <c r="E38" s="16"/>
    </row>
    <row r="39" spans="1:5" ht="409.5" x14ac:dyDescent="0.35">
      <c r="A39" s="31">
        <v>23</v>
      </c>
      <c r="B39" s="50"/>
      <c r="C39" s="42" t="s">
        <v>43</v>
      </c>
      <c r="D39" s="15"/>
      <c r="E39" s="16"/>
    </row>
    <row r="40" spans="1:5" ht="108" x14ac:dyDescent="0.35">
      <c r="A40" s="31">
        <v>24</v>
      </c>
      <c r="B40" s="50"/>
      <c r="C40" s="42" t="s">
        <v>44</v>
      </c>
      <c r="D40" s="15"/>
      <c r="E40" s="16"/>
    </row>
    <row r="41" spans="1:5" ht="90" x14ac:dyDescent="0.35">
      <c r="A41" s="31">
        <v>25</v>
      </c>
      <c r="B41" s="50"/>
      <c r="C41" s="42" t="s">
        <v>45</v>
      </c>
      <c r="D41" s="15"/>
      <c r="E41" s="16"/>
    </row>
    <row r="42" spans="1:5" ht="108" x14ac:dyDescent="0.35">
      <c r="A42" s="31">
        <v>26</v>
      </c>
      <c r="B42" s="50"/>
      <c r="C42" s="42" t="s">
        <v>46</v>
      </c>
      <c r="D42" s="15"/>
      <c r="E42" s="16"/>
    </row>
    <row r="43" spans="1:5" ht="90" x14ac:dyDescent="0.35">
      <c r="A43" s="31">
        <v>27</v>
      </c>
      <c r="B43" s="50"/>
      <c r="C43" s="42" t="s">
        <v>47</v>
      </c>
      <c r="D43" s="15"/>
      <c r="E43" s="16"/>
    </row>
    <row r="44" spans="1:5" ht="36" customHeight="1" x14ac:dyDescent="0.35">
      <c r="A44" s="31">
        <v>28</v>
      </c>
      <c r="B44" s="56" t="s">
        <v>49</v>
      </c>
      <c r="C44" s="42" t="s">
        <v>50</v>
      </c>
      <c r="D44" s="15"/>
      <c r="E44" s="16"/>
    </row>
    <row r="45" spans="1:5" ht="36" x14ac:dyDescent="0.35">
      <c r="A45" s="31">
        <v>29</v>
      </c>
      <c r="B45" s="56"/>
      <c r="C45" s="42" t="s">
        <v>51</v>
      </c>
      <c r="D45" s="15"/>
      <c r="E45" s="16"/>
    </row>
    <row r="46" spans="1:5" ht="72" x14ac:dyDescent="0.35">
      <c r="A46" s="31">
        <v>30</v>
      </c>
      <c r="B46" s="56"/>
      <c r="C46" s="42" t="s">
        <v>52</v>
      </c>
      <c r="D46" s="15"/>
      <c r="E46" s="16"/>
    </row>
    <row r="47" spans="1:5" ht="90" x14ac:dyDescent="0.35">
      <c r="A47" s="31">
        <v>31</v>
      </c>
      <c r="B47" s="56"/>
      <c r="C47" s="42" t="s">
        <v>53</v>
      </c>
      <c r="D47" s="15"/>
      <c r="E47" s="16"/>
    </row>
    <row r="48" spans="1:5" ht="126" x14ac:dyDescent="0.35">
      <c r="A48" s="31">
        <v>32</v>
      </c>
      <c r="B48" s="56"/>
      <c r="C48" s="42" t="s">
        <v>54</v>
      </c>
      <c r="D48" s="15"/>
      <c r="E48" s="16"/>
    </row>
    <row r="49" spans="1:5" ht="90" x14ac:dyDescent="0.35">
      <c r="A49" s="31">
        <v>33</v>
      </c>
      <c r="B49" s="56"/>
      <c r="C49" s="42" t="s">
        <v>55</v>
      </c>
      <c r="D49" s="15"/>
      <c r="E49" s="16"/>
    </row>
    <row r="50" spans="1:5" ht="54" x14ac:dyDescent="0.35">
      <c r="A50" s="31">
        <v>34</v>
      </c>
      <c r="B50" s="56"/>
      <c r="C50" s="42" t="s">
        <v>56</v>
      </c>
      <c r="D50" s="15"/>
      <c r="E50" s="16"/>
    </row>
    <row r="51" spans="1:5" ht="54" x14ac:dyDescent="0.25">
      <c r="A51" s="31">
        <v>35</v>
      </c>
      <c r="B51" s="56"/>
      <c r="C51" s="44" t="s">
        <v>57</v>
      </c>
      <c r="D51" s="15"/>
      <c r="E51" s="16"/>
    </row>
    <row r="52" spans="1:5" ht="72" x14ac:dyDescent="0.35">
      <c r="A52" s="31">
        <v>36</v>
      </c>
      <c r="B52" s="56"/>
      <c r="C52" s="42" t="s">
        <v>58</v>
      </c>
      <c r="D52" s="15"/>
      <c r="E52" s="16"/>
    </row>
    <row r="53" spans="1:5" s="3" customFormat="1" ht="90" x14ac:dyDescent="0.25">
      <c r="A53" s="31">
        <v>37</v>
      </c>
      <c r="B53" s="56"/>
      <c r="C53" s="44" t="s">
        <v>59</v>
      </c>
      <c r="D53" s="15"/>
      <c r="E53" s="16"/>
    </row>
    <row r="54" spans="1:5" ht="36" x14ac:dyDescent="0.35">
      <c r="A54" s="31">
        <v>38</v>
      </c>
      <c r="B54" s="56"/>
      <c r="C54" s="42" t="s">
        <v>60</v>
      </c>
      <c r="D54" s="15"/>
      <c r="E54" s="16"/>
    </row>
    <row r="55" spans="1:5" ht="25.15" customHeight="1" x14ac:dyDescent="0.35">
      <c r="A55" s="31">
        <v>39</v>
      </c>
      <c r="B55" s="56"/>
      <c r="C55" s="42" t="s">
        <v>61</v>
      </c>
      <c r="D55" s="15"/>
      <c r="E55" s="16"/>
    </row>
    <row r="56" spans="1:5" ht="25.15" customHeight="1" x14ac:dyDescent="0.35">
      <c r="A56" s="31">
        <v>40</v>
      </c>
      <c r="B56" s="56"/>
      <c r="C56" s="42" t="s">
        <v>62</v>
      </c>
      <c r="D56" s="15"/>
      <c r="E56" s="16"/>
    </row>
    <row r="57" spans="1:5" ht="72" x14ac:dyDescent="0.35">
      <c r="A57" s="31">
        <v>41</v>
      </c>
      <c r="B57" s="56"/>
      <c r="C57" s="42" t="s">
        <v>63</v>
      </c>
      <c r="D57" s="15"/>
      <c r="E57" s="16"/>
    </row>
    <row r="58" spans="1:5" ht="36" x14ac:dyDescent="0.35">
      <c r="A58" s="31">
        <v>42</v>
      </c>
      <c r="B58" s="56"/>
      <c r="C58" s="42" t="s">
        <v>64</v>
      </c>
      <c r="D58" s="15"/>
      <c r="E58" s="16"/>
    </row>
    <row r="59" spans="1:5" ht="72" x14ac:dyDescent="0.35">
      <c r="A59" s="31">
        <v>43</v>
      </c>
      <c r="B59" s="56"/>
      <c r="C59" s="42" t="s">
        <v>65</v>
      </c>
      <c r="D59" s="15"/>
      <c r="E59" s="16"/>
    </row>
    <row r="60" spans="1:5" ht="126" x14ac:dyDescent="0.35">
      <c r="A60" s="31">
        <v>44</v>
      </c>
      <c r="B60" s="56"/>
      <c r="C60" s="42" t="s">
        <v>66</v>
      </c>
      <c r="D60" s="15"/>
      <c r="E60" s="16"/>
    </row>
    <row r="61" spans="1:5" ht="144" x14ac:dyDescent="0.35">
      <c r="A61" s="31">
        <v>45</v>
      </c>
      <c r="B61" s="56"/>
      <c r="C61" s="42" t="s">
        <v>67</v>
      </c>
      <c r="D61" s="15"/>
      <c r="E61" s="16"/>
    </row>
    <row r="62" spans="1:5" ht="72" x14ac:dyDescent="0.35">
      <c r="A62" s="31">
        <v>46</v>
      </c>
      <c r="B62" s="56"/>
      <c r="C62" s="42" t="s">
        <v>68</v>
      </c>
      <c r="D62" s="15"/>
      <c r="E62" s="16"/>
    </row>
    <row r="63" spans="1:5" ht="126" x14ac:dyDescent="0.35">
      <c r="A63" s="31">
        <v>47</v>
      </c>
      <c r="B63" s="56"/>
      <c r="C63" s="42" t="s">
        <v>69</v>
      </c>
      <c r="D63" s="15"/>
      <c r="E63" s="16"/>
    </row>
    <row r="64" spans="1:5" ht="25.15" customHeight="1" x14ac:dyDescent="0.25">
      <c r="A64" s="50" t="s">
        <v>70</v>
      </c>
      <c r="B64" s="50"/>
      <c r="C64" s="50"/>
      <c r="D64" s="50"/>
      <c r="E64" s="50"/>
    </row>
    <row r="65" spans="1:5" ht="54" x14ac:dyDescent="0.35">
      <c r="A65" s="31">
        <v>48</v>
      </c>
      <c r="B65" s="46" t="s">
        <v>71</v>
      </c>
      <c r="C65" s="42" t="s">
        <v>72</v>
      </c>
      <c r="D65" s="15"/>
      <c r="E65" s="16"/>
    </row>
    <row r="66" spans="1:5" ht="54" x14ac:dyDescent="0.35">
      <c r="A66" s="31">
        <v>49</v>
      </c>
      <c r="B66" s="56" t="s">
        <v>73</v>
      </c>
      <c r="C66" s="42" t="s">
        <v>74</v>
      </c>
      <c r="D66" s="15"/>
      <c r="E66" s="16"/>
    </row>
    <row r="67" spans="1:5" ht="36" x14ac:dyDescent="0.35">
      <c r="A67" s="31">
        <v>50</v>
      </c>
      <c r="B67" s="56"/>
      <c r="C67" s="42" t="s">
        <v>75</v>
      </c>
      <c r="D67" s="15"/>
      <c r="E67" s="16"/>
    </row>
    <row r="68" spans="1:5" s="3" customFormat="1" ht="72" x14ac:dyDescent="0.35">
      <c r="A68" s="31">
        <v>51</v>
      </c>
      <c r="B68" s="56"/>
      <c r="C68" s="42" t="s">
        <v>76</v>
      </c>
      <c r="D68" s="15"/>
      <c r="E68" s="16"/>
    </row>
    <row r="69" spans="1:5" ht="36" x14ac:dyDescent="0.35">
      <c r="A69" s="31">
        <v>52</v>
      </c>
      <c r="B69" s="56"/>
      <c r="C69" s="42" t="s">
        <v>77</v>
      </c>
      <c r="D69" s="15"/>
      <c r="E69" s="16"/>
    </row>
    <row r="70" spans="1:5" ht="54" x14ac:dyDescent="0.35">
      <c r="A70" s="31">
        <v>53</v>
      </c>
      <c r="B70" s="56"/>
      <c r="C70" s="42" t="s">
        <v>78</v>
      </c>
      <c r="D70" s="15"/>
      <c r="E70" s="16"/>
    </row>
    <row r="71" spans="1:5" ht="72" x14ac:dyDescent="0.35">
      <c r="A71" s="31">
        <v>54</v>
      </c>
      <c r="B71" s="56"/>
      <c r="C71" s="42" t="s">
        <v>79</v>
      </c>
      <c r="D71" s="15"/>
      <c r="E71" s="16"/>
    </row>
    <row r="72" spans="1:5" ht="72" x14ac:dyDescent="0.35">
      <c r="A72" s="31">
        <v>55</v>
      </c>
      <c r="B72" s="56"/>
      <c r="C72" s="42" t="s">
        <v>80</v>
      </c>
      <c r="D72" s="15"/>
      <c r="E72" s="16"/>
    </row>
    <row r="73" spans="1:5" ht="54" x14ac:dyDescent="0.35">
      <c r="A73" s="31">
        <v>56</v>
      </c>
      <c r="B73" s="56"/>
      <c r="C73" s="42" t="s">
        <v>81</v>
      </c>
      <c r="D73" s="15"/>
      <c r="E73" s="16"/>
    </row>
    <row r="74" spans="1:5" ht="54" x14ac:dyDescent="0.35">
      <c r="A74" s="31">
        <v>57</v>
      </c>
      <c r="B74" s="56"/>
      <c r="C74" s="42" t="s">
        <v>82</v>
      </c>
      <c r="D74" s="15"/>
      <c r="E74" s="16"/>
    </row>
    <row r="75" spans="1:5" ht="36" x14ac:dyDescent="0.35">
      <c r="A75" s="31">
        <v>58</v>
      </c>
      <c r="B75" s="56"/>
      <c r="C75" s="42" t="s">
        <v>83</v>
      </c>
      <c r="D75" s="15"/>
      <c r="E75" s="16"/>
    </row>
    <row r="76" spans="1:5" ht="54" x14ac:dyDescent="0.35">
      <c r="A76" s="31">
        <v>59</v>
      </c>
      <c r="B76" s="56"/>
      <c r="C76" s="42" t="s">
        <v>84</v>
      </c>
      <c r="D76" s="15"/>
      <c r="E76" s="16"/>
    </row>
    <row r="77" spans="1:5" ht="216" x14ac:dyDescent="0.35">
      <c r="A77" s="31">
        <v>60</v>
      </c>
      <c r="B77" s="56"/>
      <c r="C77" s="42" t="s">
        <v>85</v>
      </c>
      <c r="D77" s="15"/>
      <c r="E77" s="16"/>
    </row>
    <row r="78" spans="1:5" ht="126" x14ac:dyDescent="0.35">
      <c r="A78" s="31">
        <v>61</v>
      </c>
      <c r="B78" s="56"/>
      <c r="C78" s="42" t="s">
        <v>86</v>
      </c>
      <c r="D78" s="15"/>
      <c r="E78" s="16"/>
    </row>
    <row r="79" spans="1:5" ht="144" x14ac:dyDescent="0.35">
      <c r="A79" s="31">
        <v>62</v>
      </c>
      <c r="B79" s="56"/>
      <c r="C79" s="42" t="s">
        <v>87</v>
      </c>
      <c r="D79" s="15"/>
      <c r="E79" s="16"/>
    </row>
    <row r="80" spans="1:5" ht="198" x14ac:dyDescent="0.35">
      <c r="A80" s="31">
        <v>63</v>
      </c>
      <c r="B80" s="56"/>
      <c r="C80" s="42" t="s">
        <v>88</v>
      </c>
      <c r="D80" s="15"/>
      <c r="E80" s="16"/>
    </row>
    <row r="81" spans="1:5" ht="72" x14ac:dyDescent="0.35">
      <c r="A81" s="31">
        <v>64</v>
      </c>
      <c r="B81" s="56"/>
      <c r="C81" s="42" t="s">
        <v>89</v>
      </c>
      <c r="D81" s="15"/>
      <c r="E81" s="16"/>
    </row>
    <row r="82" spans="1:5" ht="54" x14ac:dyDescent="0.35">
      <c r="A82" s="31">
        <v>65</v>
      </c>
      <c r="B82" s="56"/>
      <c r="C82" s="42" t="s">
        <v>90</v>
      </c>
      <c r="D82" s="15"/>
      <c r="E82" s="16"/>
    </row>
    <row r="83" spans="1:5" ht="144" x14ac:dyDescent="0.35">
      <c r="A83" s="31">
        <v>66</v>
      </c>
      <c r="B83" s="57" t="s">
        <v>91</v>
      </c>
      <c r="C83" s="42" t="s">
        <v>92</v>
      </c>
      <c r="D83" s="15"/>
      <c r="E83" s="16"/>
    </row>
    <row r="84" spans="1:5" ht="144" x14ac:dyDescent="0.35">
      <c r="A84" s="31">
        <v>67</v>
      </c>
      <c r="B84" s="57"/>
      <c r="C84" s="42" t="s">
        <v>93</v>
      </c>
      <c r="D84" s="15"/>
      <c r="E84" s="16"/>
    </row>
    <row r="85" spans="1:5" ht="126" x14ac:dyDescent="0.35">
      <c r="A85" s="31">
        <v>68</v>
      </c>
      <c r="B85" s="58" t="s">
        <v>94</v>
      </c>
      <c r="C85" s="42" t="s">
        <v>95</v>
      </c>
      <c r="D85" s="15"/>
      <c r="E85" s="16"/>
    </row>
    <row r="86" spans="1:5" ht="72" x14ac:dyDescent="0.35">
      <c r="A86" s="31">
        <v>69</v>
      </c>
      <c r="B86" s="58"/>
      <c r="C86" s="42" t="s">
        <v>96</v>
      </c>
      <c r="D86" s="15"/>
      <c r="E86" s="16"/>
    </row>
    <row r="87" spans="1:5" ht="108" x14ac:dyDescent="0.35">
      <c r="A87" s="31">
        <v>70</v>
      </c>
      <c r="B87" s="58"/>
      <c r="C87" s="42" t="s">
        <v>97</v>
      </c>
      <c r="D87" s="15"/>
      <c r="E87" s="16"/>
    </row>
    <row r="88" spans="1:5" ht="108" x14ac:dyDescent="0.35">
      <c r="A88" s="31">
        <v>71</v>
      </c>
      <c r="B88" s="58"/>
      <c r="C88" s="42" t="s">
        <v>98</v>
      </c>
      <c r="D88" s="15"/>
      <c r="E88" s="16"/>
    </row>
    <row r="89" spans="1:5" ht="216" x14ac:dyDescent="0.25">
      <c r="A89" s="39">
        <v>72</v>
      </c>
      <c r="B89" s="25" t="s">
        <v>99</v>
      </c>
      <c r="C89" s="43" t="s">
        <v>100</v>
      </c>
      <c r="D89" s="40"/>
      <c r="E89" s="41"/>
    </row>
    <row r="90" spans="1:5" ht="16.899999999999999" customHeight="1" x14ac:dyDescent="0.25">
      <c r="A90" s="54"/>
      <c r="B90" s="54"/>
      <c r="C90" s="54"/>
      <c r="D90" s="54"/>
      <c r="E90" s="54"/>
    </row>
    <row r="91" spans="1:5" ht="54.6" customHeight="1" x14ac:dyDescent="0.25">
      <c r="A91" s="55" t="s">
        <v>102</v>
      </c>
      <c r="B91" s="55"/>
      <c r="C91" s="55"/>
      <c r="D91" s="55"/>
      <c r="E91" s="55"/>
    </row>
    <row r="92" spans="1:5" ht="37.15" customHeight="1" x14ac:dyDescent="0.25">
      <c r="A92" s="74" t="s">
        <v>5</v>
      </c>
      <c r="B92" s="74"/>
      <c r="C92" s="74"/>
      <c r="D92" s="17"/>
      <c r="E92" s="75" t="s">
        <v>103</v>
      </c>
    </row>
    <row r="93" spans="1:5" s="76" customFormat="1" ht="28.5" customHeight="1" x14ac:dyDescent="0.3">
      <c r="A93" s="32" t="s">
        <v>6</v>
      </c>
      <c r="B93" s="18"/>
      <c r="C93" s="69"/>
      <c r="D93" s="69"/>
      <c r="E93" s="70"/>
    </row>
    <row r="94" spans="1:5" ht="25.5" customHeight="1" x14ac:dyDescent="0.25">
      <c r="A94" s="51" t="s">
        <v>7</v>
      </c>
      <c r="B94" s="51"/>
      <c r="C94" s="51"/>
      <c r="D94" s="51"/>
      <c r="E94" s="51"/>
    </row>
    <row r="95" spans="1:5" ht="18.75" x14ac:dyDescent="0.3">
      <c r="A95" s="33"/>
      <c r="B95" s="21"/>
      <c r="C95" s="19"/>
      <c r="D95" s="19"/>
      <c r="E95" s="20"/>
    </row>
    <row r="96" spans="1:5" ht="18.75" x14ac:dyDescent="0.3">
      <c r="A96" s="34" t="s">
        <v>13</v>
      </c>
      <c r="B96" s="22"/>
      <c r="C96" s="23" t="s">
        <v>14</v>
      </c>
      <c r="D96" s="19"/>
      <c r="E96" s="20"/>
    </row>
    <row r="97" spans="1:5" ht="18.75" x14ac:dyDescent="0.3">
      <c r="A97" s="35"/>
      <c r="B97" s="45"/>
      <c r="C97" s="19"/>
      <c r="D97" s="19"/>
      <c r="E97" s="20"/>
    </row>
    <row r="98" spans="1:5" ht="21.75" x14ac:dyDescent="0.25">
      <c r="A98" s="52" t="s">
        <v>15</v>
      </c>
      <c r="B98" s="52"/>
      <c r="C98" s="52"/>
      <c r="D98" s="52"/>
      <c r="E98" s="52"/>
    </row>
    <row r="99" spans="1:5" ht="18.75" x14ac:dyDescent="0.25">
      <c r="A99" s="53" t="s">
        <v>8</v>
      </c>
      <c r="B99" s="53"/>
      <c r="C99" s="53"/>
      <c r="D99" s="53"/>
      <c r="E99" s="53"/>
    </row>
    <row r="100" spans="1:5" ht="18.75" x14ac:dyDescent="0.3">
      <c r="A100" s="36"/>
      <c r="B100" s="20"/>
      <c r="C100" s="20"/>
      <c r="D100" s="20"/>
      <c r="E100" s="19"/>
    </row>
    <row r="101" spans="1:5" ht="39" customHeight="1" x14ac:dyDescent="0.25">
      <c r="A101" s="77" t="s">
        <v>106</v>
      </c>
      <c r="B101" s="77"/>
      <c r="C101" s="77"/>
      <c r="D101" s="77"/>
      <c r="E101" s="77"/>
    </row>
    <row r="102" spans="1:5" ht="39" customHeight="1" x14ac:dyDescent="0.25">
      <c r="A102" s="37"/>
      <c r="B102" s="1"/>
      <c r="C102" s="1"/>
      <c r="D102" s="1"/>
      <c r="E102" s="1"/>
    </row>
  </sheetData>
  <sheetProtection algorithmName="SHA-512" hashValue="WCEIuYfarjO+B+i4OQKvALd3FiAFeciTxjtYG8f9GL4brT9iCkV3Tx70NJljo/1boJjO+8EmvXO/id4fFS21iw==" saltValue="iujg2GQx/61EFav2Aa2fyQ==" spinCount="100000" sheet="1" objects="1" scenarios="1" formatCells="0" formatColumns="0" formatRows="0"/>
  <mergeCells count="23">
    <mergeCell ref="A4:E4"/>
    <mergeCell ref="A11:E11"/>
    <mergeCell ref="A13:A14"/>
    <mergeCell ref="C13:C14"/>
    <mergeCell ref="D13:E13"/>
    <mergeCell ref="A5:E5"/>
    <mergeCell ref="A6:E6"/>
    <mergeCell ref="A16:F16"/>
    <mergeCell ref="B13:B14"/>
    <mergeCell ref="B17:B43"/>
    <mergeCell ref="A101:E101"/>
    <mergeCell ref="A94:E94"/>
    <mergeCell ref="A98:E98"/>
    <mergeCell ref="A99:E99"/>
    <mergeCell ref="A90:E90"/>
    <mergeCell ref="A92:C92"/>
    <mergeCell ref="A91:E91"/>
    <mergeCell ref="A64:E64"/>
    <mergeCell ref="B66:B82"/>
    <mergeCell ref="B83:B84"/>
    <mergeCell ref="B85:B88"/>
    <mergeCell ref="B44:B60"/>
    <mergeCell ref="B61:B63"/>
  </mergeCells>
  <dataValidations count="1">
    <dataValidation type="list" allowBlank="1" showInputMessage="1" showErrorMessage="1" sqref="D17:D63 D65:D89" xr:uid="{579B21EE-E98F-47F9-B6A9-283A215CD0AF}">
      <formula1>"DA,NU"</formula1>
    </dataValidation>
  </dataValidations>
  <pageMargins left="0.70866141732283472" right="0.19685039370078741" top="0.27559055118110237" bottom="0.47244094488188981" header="0.31496062992125984" footer="0.23622047244094491"/>
  <pageSetup paperSize="9" scale="6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2021-08-25T06:45:24Z</cp:lastPrinted>
  <dcterms:created xsi:type="dcterms:W3CDTF">2020-05-07T09:02:37Z</dcterms:created>
  <dcterms:modified xsi:type="dcterms:W3CDTF">2021-08-25T06:52:04Z</dcterms:modified>
</cp:coreProperties>
</file>