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78415655\Desktop\format standard raport anual 2019\Raport 2019\format standard ministere, autoritati si UAT-uri prin DGRFP\"/>
    </mc:Choice>
  </mc:AlternateContent>
  <bookViews>
    <workbookView xWindow="0" yWindow="0" windowWidth="28800" windowHeight="12435" tabRatio="500"/>
  </bookViews>
  <sheets>
    <sheet name="Anexa 9" sheetId="1" r:id="rId1"/>
  </sheet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<sst xmlns="http://schemas.openxmlformats.org/spreadsheetml/2006/main" count="166" uniqueCount="67">
  <si>
    <t>ANEXA 9</t>
  </si>
  <si>
    <t>Număr curent</t>
  </si>
  <si>
    <t>Categorii de entități</t>
  </si>
  <si>
    <t>Denumire entitate publică</t>
  </si>
  <si>
    <t>Structura de audit intern funcțională a emis raport anual de activitate?</t>
  </si>
  <si>
    <t>Numărul de posturi aferente structurii de audit intern</t>
  </si>
  <si>
    <t>Entitate cu un singur post alocat</t>
  </si>
  <si>
    <t>Entitate cu un singur post ocupat</t>
  </si>
  <si>
    <t>Entitate cu mai multe posturi alocate, dar unul singur ocupat</t>
  </si>
  <si>
    <t xml:space="preserve">Entitate la care funcția de conducere a structurii de audit intern este de coordonator </t>
  </si>
  <si>
    <t>Observații</t>
  </si>
  <si>
    <t>De conducere</t>
  </si>
  <si>
    <t xml:space="preserve">De execuţie </t>
  </si>
  <si>
    <t>DA</t>
  </si>
  <si>
    <t>NU</t>
  </si>
  <si>
    <t>Alocate</t>
  </si>
  <si>
    <t>Ocupate</t>
  </si>
  <si>
    <t>Ocupate care exercită  atribuții de audit intern</t>
  </si>
  <si>
    <t>Ocupate care NU exercită  atribuții de audit intern (mutat temporar, detașat, suspendat, concediu de maternitate etc.)</t>
  </si>
  <si>
    <t>Vacante</t>
  </si>
  <si>
    <t>Ocupate care nu exercită  atribuții de audit intern (număr de  posturi care nu sunt de auditori sau auditori mutați temporar, detașați, suspendați, concediu de maternitate etc.)</t>
  </si>
  <si>
    <t>Total</t>
  </si>
  <si>
    <t>Funcții publice</t>
  </si>
  <si>
    <t>Personal contractual</t>
  </si>
  <si>
    <t>6=6.1+6.2</t>
  </si>
  <si>
    <t>6.1</t>
  </si>
  <si>
    <t>6.2</t>
  </si>
  <si>
    <t>7 = 7.1 + 7.2</t>
  </si>
  <si>
    <t>7.1</t>
  </si>
  <si>
    <t>7.2</t>
  </si>
  <si>
    <t>8=6-7</t>
  </si>
  <si>
    <t>9=9.1+9.2</t>
  </si>
  <si>
    <t>9.1</t>
  </si>
  <si>
    <t>9.2</t>
  </si>
  <si>
    <t>10= 10.1 + 10.2</t>
  </si>
  <si>
    <t>10.1</t>
  </si>
  <si>
    <t>10.2</t>
  </si>
  <si>
    <t>11=9-10</t>
  </si>
  <si>
    <t>12</t>
  </si>
  <si>
    <t>13</t>
  </si>
  <si>
    <t>14</t>
  </si>
  <si>
    <t>15</t>
  </si>
  <si>
    <t>Se va păstra numerotația și ordinea instituțiilor, așa cum a fost completată în anexa 1</t>
  </si>
  <si>
    <t>Se vor prelua identic informațiile din anexa 2, coloana 8. ORICE GREȘEALĂ DE PRELUARE A DATELOR POATE DUCE LA NECONCORDANȚĂ ÎNTRE CIFRE!!! Nu se va completa ”X” simultan cu coloana 5.</t>
  </si>
  <si>
    <t>Se vor prelua identic informațiile din anexa 2, coloana 9. ORICE GREȘEALĂ DE PRELUARE A DATELOR POATE DUCE LA NECONCORDANȚĂ ÎNTRE CIFRE!!! Nu se va completa ”X” simultan cu coloana 4.</t>
  </si>
  <si>
    <t>Se completează cu cifre atunci când în coloana 4 este ”X”.Dacă în coloana 4 se regăsește ”\” se va completa cu ”fara raport emis”. Dacă în coloana 4 se regăsește altă sintagmă, se va copia aici.</t>
  </si>
  <si>
    <t>Se bifează cu ”X” dacă suma coloanelor 6 și 9 este egală cu 1. În rest se completează cu ”\”.</t>
  </si>
  <si>
    <t>Se bifează cu ”X” dacă suma coloanelor 7.1 și 10.1 este egală cu 1. În rest se completează cu ”\”.</t>
  </si>
  <si>
    <t>Se bifează cu ”X” dacă în coloana 12 se regăsește ”\” iar în coloana 13 se regăsește ”X”. În rest se completează cu ”\”.</t>
  </si>
  <si>
    <t>Se va completa atunci când este cazul.</t>
  </si>
  <si>
    <t>Această coloană se va completa cu numărul curent</t>
  </si>
  <si>
    <t>Această coloană se va completa cu tipul entității publice (”ordonator principal”, ”ordonator secundar”, ”ordonator terțiar”, entitate subordonată”, ”entitate în coordonare”, ”entitate sub autoritate”, după caz)</t>
  </si>
  <si>
    <t>Această coloană se va completa cu denumirea entității publice</t>
  </si>
  <si>
    <t>Ordonatorul principal de credite</t>
  </si>
  <si>
    <t>[denumirea entității publice]</t>
  </si>
  <si>
    <t>[se preiau datele din anexa 2 coloana 8]</t>
  </si>
  <si>
    <t>[se preiau datele din anexa 2 coloana 9]</t>
  </si>
  <si>
    <t>Total ordonator principal de credite</t>
  </si>
  <si>
    <t>[se face suma coloanei]</t>
  </si>
  <si>
    <t>[se numără ”X” urile de pe coloană și se trece cifra aici]</t>
  </si>
  <si>
    <t>ALTE TIPURI DE ORDONATORI DE CREDITE SAU ALTE ENTITĂȚI, AFLATE ÎN SUBORDINEA, ÎN COORDONAREA SAU SUB AUTORITATEA ORDONATORILOR DE CREDITE</t>
  </si>
  <si>
    <t>…</t>
  </si>
  <si>
    <t>n</t>
  </si>
  <si>
    <t>Total general</t>
  </si>
  <si>
    <t>[se adună total  ”X” ordonator principal cu total ”X” la unități subordonate, aflate în coordonare sau sub autoritate și se scrie aici cifra]</t>
  </si>
  <si>
    <r>
      <t xml:space="preserve">Situația ocupării posturilor la nivelul structurii de audit public intern din cadrul </t>
    </r>
    <r>
      <rPr>
        <b/>
        <i/>
        <sz val="18"/>
        <color rgb="FFA6A6A6"/>
        <rFont val="Calibri"/>
        <family val="2"/>
        <charset val="238"/>
      </rPr>
      <t>[denumirea entității publice]</t>
    </r>
    <r>
      <rPr>
        <b/>
        <sz val="18"/>
        <color rgb="FFA6A6A6"/>
        <rFont val="Calibri"/>
        <family val="2"/>
        <charset val="238"/>
      </rPr>
      <t xml:space="preserve"> </t>
    </r>
    <r>
      <rPr>
        <b/>
        <sz val="18"/>
        <color rgb="FF000000"/>
        <rFont val="Calibri"/>
        <family val="2"/>
        <charset val="238"/>
      </rPr>
      <t xml:space="preserve">precum și la nivelul structurilor de audit public intern din cadrul </t>
    </r>
    <r>
      <rPr>
        <b/>
        <sz val="18"/>
        <rFont val="Calibri"/>
        <family val="2"/>
        <charset val="238"/>
      </rPr>
      <t>entităților publice subordonate, aflate în coordonarea sau sub autoritatea ac</t>
    </r>
    <r>
      <rPr>
        <b/>
        <sz val="18"/>
        <color rgb="FF000000"/>
        <rFont val="Calibri"/>
        <family val="2"/>
        <charset val="238"/>
      </rPr>
      <t xml:space="preserve">esteia, la data de 31 decembrie </t>
    </r>
    <r>
      <rPr>
        <b/>
        <i/>
        <sz val="18"/>
        <color rgb="FFA6A6A6"/>
        <rFont val="Calibri"/>
        <family val="2"/>
        <charset val="238"/>
      </rPr>
      <t>[anul de raportare]</t>
    </r>
  </si>
  <si>
    <t>Total unități subordonate,aflate în coordonarea sau sub autoritatea ordonatorilor de credite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</si>
</sst>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i/>
      <sz val="9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  <font>
      <b/>
      <sz val="18"/>
      <color rgb="FF000000"/>
      <name val="Calibri"/>
      <family val="2"/>
      <charset val="238"/>
    </font>
    <font>
      <b/>
      <i/>
      <sz val="18"/>
      <color rgb="FFA6A6A6"/>
      <name val="Calibri"/>
      <family val="2"/>
      <charset val="238"/>
    </font>
    <font>
      <b/>
      <sz val="18"/>
      <color rgb="FFA6A6A6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B050"/>
      <name val="Arial"/>
      <family val="2"/>
      <charset val="238"/>
    </font>
    <font>
      <b/>
      <sz val="18"/>
      <name val="Calibri"/>
      <family val="2"/>
      <charset val="238"/>
    </font>
    <font>
      <b/>
      <sz val="10"/>
      <name val="Arial"/>
      <family val="2"/>
      <charset val="238"/>
    </font>
    <font>
      <i/>
      <sz val="10"/>
      <color theme="1" tint="0.49998474074526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B2B2B2"/>
        <bgColor rgb="FFA6A6A6"/>
      </patternFill>
    </fill>
    <fill>
      <patternFill patternType="solid">
        <fgColor rgb="FF000000"/>
        <bgColor rgb="FF003300"/>
      </patternFill>
    </fill>
    <fill>
      <patternFill patternType="solid">
        <fgColor rgb="FFFF9999"/>
        <bgColor rgb="FFFF8080"/>
      </patternFill>
    </fill>
    <fill>
      <patternFill patternType="solid">
        <fgColor rgb="FFBFBFBF"/>
        <bgColor rgb="FFB2B2B2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10" fillId="5" borderId="2" xfId="0" applyFont="1" applyFill="1" applyBorder="1" applyAlignment="1">
      <alignment horizontal="center" vertical="center" wrapText="1"/>
    </xf>
    <xf numFmtId="0" fontId="0" fillId="3" borderId="2" xfId="0" applyFill="1" applyBorder="1"/>
    <xf numFmtId="0" fontId="11" fillId="3" borderId="0" xfId="0" applyFont="1" applyFill="1" applyBorder="1" applyAlignment="1">
      <alignment horizontal="center" vertical="center" wrapText="1"/>
    </xf>
    <xf numFmtId="3" fontId="13" fillId="0" borderId="2" xfId="0" applyNumberFormat="1" applyFont="1" applyBorder="1"/>
    <xf numFmtId="0" fontId="0" fillId="3" borderId="0" xfId="0" applyFill="1" applyBorder="1"/>
    <xf numFmtId="0" fontId="14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/>
    </xf>
    <xf numFmtId="0" fontId="16" fillId="5" borderId="2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B2B2B2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99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tabSelected="1" zoomScale="65" zoomScaleNormal="65" workbookViewId="0">
      <selection activeCell="D29" sqref="D29"/>
    </sheetView>
  </sheetViews>
  <sheetFormatPr defaultRowHeight="15" x14ac:dyDescent="0.25"/>
  <cols>
    <col min="1" max="1" width="17" style="1"/>
    <col min="2" max="2" width="35" style="2"/>
    <col min="3" max="3" width="48" style="2"/>
    <col min="4" max="4" width="41.7109375" style="2"/>
    <col min="5" max="5" width="44.42578125" style="2"/>
    <col min="6" max="6" width="1" style="2"/>
    <col min="7" max="20" width="34.7109375"/>
    <col min="21" max="21" width="51.28515625"/>
    <col min="22" max="22" width="48.7109375"/>
    <col min="23" max="23" width="43"/>
    <col min="24" max="24" width="38.7109375"/>
    <col min="25" max="25" width="28.28515625"/>
  </cols>
  <sheetData>
    <row r="1" spans="1:25" x14ac:dyDescent="0.25"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</row>
    <row r="2" spans="1:25" ht="48.75" customHeight="1" x14ac:dyDescent="0.25">
      <c r="A2" s="28" t="s">
        <v>65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x14ac:dyDescent="0.25"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5" ht="18.75" x14ac:dyDescent="0.3"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 t="s">
        <v>0</v>
      </c>
    </row>
    <row r="5" spans="1:25" ht="15" customHeight="1" x14ac:dyDescent="0.25">
      <c r="A5" s="29" t="s">
        <v>1</v>
      </c>
      <c r="B5" s="29" t="s">
        <v>2</v>
      </c>
      <c r="C5" s="29" t="s">
        <v>3</v>
      </c>
      <c r="D5" s="30" t="s">
        <v>4</v>
      </c>
      <c r="E5" s="30"/>
      <c r="F5" s="8"/>
      <c r="G5" s="29" t="s">
        <v>5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 t="s">
        <v>6</v>
      </c>
      <c r="V5" s="29" t="s">
        <v>7</v>
      </c>
      <c r="W5" s="29" t="s">
        <v>8</v>
      </c>
      <c r="X5" s="29" t="s">
        <v>9</v>
      </c>
      <c r="Y5" s="29" t="s">
        <v>10</v>
      </c>
    </row>
    <row r="6" spans="1:25" ht="25.5" customHeight="1" x14ac:dyDescent="0.25">
      <c r="A6" s="29"/>
      <c r="B6" s="29"/>
      <c r="C6" s="29"/>
      <c r="D6" s="30"/>
      <c r="E6" s="30"/>
      <c r="F6" s="9"/>
      <c r="G6" s="29" t="s">
        <v>11</v>
      </c>
      <c r="H6" s="29"/>
      <c r="I6" s="29"/>
      <c r="J6" s="29"/>
      <c r="K6" s="29"/>
      <c r="L6" s="29"/>
      <c r="M6" s="29"/>
      <c r="N6" s="29" t="s">
        <v>12</v>
      </c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</row>
    <row r="7" spans="1:25" ht="74.099999999999994" customHeight="1" x14ac:dyDescent="0.25">
      <c r="A7" s="29"/>
      <c r="B7" s="29"/>
      <c r="C7" s="29"/>
      <c r="D7" s="30" t="s">
        <v>13</v>
      </c>
      <c r="E7" s="30" t="s">
        <v>14</v>
      </c>
      <c r="F7" s="10"/>
      <c r="G7" s="29" t="s">
        <v>15</v>
      </c>
      <c r="H7" s="29"/>
      <c r="I7" s="29"/>
      <c r="J7" s="29" t="s">
        <v>16</v>
      </c>
      <c r="K7" s="29" t="s">
        <v>17</v>
      </c>
      <c r="L7" s="29" t="s">
        <v>18</v>
      </c>
      <c r="M7" s="29" t="s">
        <v>19</v>
      </c>
      <c r="N7" s="29" t="s">
        <v>15</v>
      </c>
      <c r="O7" s="29"/>
      <c r="P7" s="29"/>
      <c r="Q7" s="29" t="s">
        <v>16</v>
      </c>
      <c r="R7" s="29" t="s">
        <v>17</v>
      </c>
      <c r="S7" s="29" t="s">
        <v>20</v>
      </c>
      <c r="T7" s="29" t="s">
        <v>19</v>
      </c>
      <c r="U7" s="29"/>
      <c r="V7" s="29"/>
      <c r="W7" s="29"/>
      <c r="X7" s="29"/>
      <c r="Y7" s="29"/>
    </row>
    <row r="8" spans="1:25" x14ac:dyDescent="0.25">
      <c r="A8" s="29"/>
      <c r="B8" s="29"/>
      <c r="C8" s="29"/>
      <c r="D8" s="30"/>
      <c r="E8" s="30"/>
      <c r="F8" s="10"/>
      <c r="G8" s="7" t="s">
        <v>21</v>
      </c>
      <c r="H8" s="7" t="s">
        <v>22</v>
      </c>
      <c r="I8" s="7" t="s">
        <v>23</v>
      </c>
      <c r="J8" s="29"/>
      <c r="K8" s="29"/>
      <c r="L8" s="29"/>
      <c r="M8" s="29"/>
      <c r="N8" s="7" t="s">
        <v>21</v>
      </c>
      <c r="O8" s="7" t="s">
        <v>22</v>
      </c>
      <c r="P8" s="7" t="s">
        <v>23</v>
      </c>
      <c r="Q8" s="29"/>
      <c r="R8" s="29"/>
      <c r="S8" s="29"/>
      <c r="T8" s="29"/>
      <c r="U8" s="29"/>
      <c r="V8" s="29"/>
      <c r="W8" s="29"/>
      <c r="X8" s="29"/>
      <c r="Y8" s="29"/>
    </row>
    <row r="9" spans="1:25" x14ac:dyDescent="0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2"/>
      <c r="G9" s="11" t="s">
        <v>24</v>
      </c>
      <c r="H9" s="13" t="s">
        <v>25</v>
      </c>
      <c r="I9" s="13" t="s">
        <v>26</v>
      </c>
      <c r="J9" s="7" t="s">
        <v>27</v>
      </c>
      <c r="K9" s="14" t="s">
        <v>28</v>
      </c>
      <c r="L9" s="14" t="s">
        <v>29</v>
      </c>
      <c r="M9" s="7" t="s">
        <v>30</v>
      </c>
      <c r="N9" s="13" t="s">
        <v>31</v>
      </c>
      <c r="O9" s="13" t="s">
        <v>32</v>
      </c>
      <c r="P9" s="13" t="s">
        <v>33</v>
      </c>
      <c r="Q9" s="14" t="s">
        <v>34</v>
      </c>
      <c r="R9" s="14" t="s">
        <v>35</v>
      </c>
      <c r="S9" s="14" t="s">
        <v>36</v>
      </c>
      <c r="T9" s="14" t="s">
        <v>37</v>
      </c>
      <c r="U9" s="13" t="s">
        <v>38</v>
      </c>
      <c r="V9" s="13" t="s">
        <v>39</v>
      </c>
      <c r="W9" s="13" t="s">
        <v>40</v>
      </c>
      <c r="X9" s="13" t="s">
        <v>41</v>
      </c>
      <c r="Y9" s="11">
        <v>16</v>
      </c>
    </row>
    <row r="10" spans="1:25" ht="39" customHeight="1" x14ac:dyDescent="0.25">
      <c r="A10" s="31" t="s">
        <v>42</v>
      </c>
      <c r="B10" s="31"/>
      <c r="C10" s="31"/>
      <c r="D10" s="31" t="s">
        <v>43</v>
      </c>
      <c r="E10" s="31" t="s">
        <v>44</v>
      </c>
      <c r="F10" s="32"/>
      <c r="G10" s="31" t="s">
        <v>45</v>
      </c>
      <c r="H10" s="31" t="s">
        <v>45</v>
      </c>
      <c r="I10" s="31" t="s">
        <v>45</v>
      </c>
      <c r="J10" s="31" t="s">
        <v>45</v>
      </c>
      <c r="K10" s="31" t="s">
        <v>45</v>
      </c>
      <c r="L10" s="31" t="s">
        <v>45</v>
      </c>
      <c r="M10" s="31" t="s">
        <v>45</v>
      </c>
      <c r="N10" s="31" t="s">
        <v>45</v>
      </c>
      <c r="O10" s="31" t="s">
        <v>45</v>
      </c>
      <c r="P10" s="31" t="s">
        <v>45</v>
      </c>
      <c r="Q10" s="31" t="s">
        <v>45</v>
      </c>
      <c r="R10" s="31" t="s">
        <v>45</v>
      </c>
      <c r="S10" s="31" t="s">
        <v>45</v>
      </c>
      <c r="T10" s="31" t="s">
        <v>45</v>
      </c>
      <c r="U10" s="31" t="s">
        <v>46</v>
      </c>
      <c r="V10" s="31" t="s">
        <v>47</v>
      </c>
      <c r="W10" s="31" t="s">
        <v>48</v>
      </c>
      <c r="X10" s="31" t="s">
        <v>45</v>
      </c>
      <c r="Y10" s="31" t="s">
        <v>49</v>
      </c>
    </row>
    <row r="11" spans="1:25" ht="56.25" x14ac:dyDescent="0.25">
      <c r="A11" s="15" t="s">
        <v>50</v>
      </c>
      <c r="B11" s="15" t="s">
        <v>51</v>
      </c>
      <c r="C11" s="15" t="s">
        <v>52</v>
      </c>
      <c r="D11" s="31"/>
      <c r="E11" s="31"/>
      <c r="F11" s="32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28.5" customHeight="1" x14ac:dyDescent="0.25">
      <c r="A12" s="16">
        <v>1</v>
      </c>
      <c r="B12" s="17" t="s">
        <v>53</v>
      </c>
      <c r="C12" s="18" t="s">
        <v>54</v>
      </c>
      <c r="D12" s="18" t="s">
        <v>55</v>
      </c>
      <c r="E12" s="18" t="s">
        <v>56</v>
      </c>
      <c r="F12" s="19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</row>
    <row r="13" spans="1:25" ht="32.25" customHeight="1" x14ac:dyDescent="0.25">
      <c r="A13" s="33" t="s">
        <v>57</v>
      </c>
      <c r="B13" s="33"/>
      <c r="C13" s="33"/>
      <c r="D13" s="22" t="s">
        <v>55</v>
      </c>
      <c r="E13" s="22" t="s">
        <v>56</v>
      </c>
      <c r="F13" s="19"/>
      <c r="G13" s="22" t="s">
        <v>58</v>
      </c>
      <c r="H13" s="22" t="s">
        <v>58</v>
      </c>
      <c r="I13" s="22" t="s">
        <v>58</v>
      </c>
      <c r="J13" s="22" t="s">
        <v>58</v>
      </c>
      <c r="K13" s="22" t="s">
        <v>58</v>
      </c>
      <c r="L13" s="22" t="s">
        <v>58</v>
      </c>
      <c r="M13" s="22" t="s">
        <v>58</v>
      </c>
      <c r="N13" s="22" t="s">
        <v>58</v>
      </c>
      <c r="O13" s="22" t="s">
        <v>58</v>
      </c>
      <c r="P13" s="22" t="s">
        <v>58</v>
      </c>
      <c r="Q13" s="22" t="s">
        <v>58</v>
      </c>
      <c r="R13" s="22" t="s">
        <v>58</v>
      </c>
      <c r="S13" s="22" t="s">
        <v>58</v>
      </c>
      <c r="T13" s="22" t="s">
        <v>58</v>
      </c>
      <c r="U13" s="22" t="s">
        <v>59</v>
      </c>
      <c r="V13" s="22" t="s">
        <v>59</v>
      </c>
      <c r="W13" s="22" t="s">
        <v>59</v>
      </c>
      <c r="X13" s="22" t="s">
        <v>59</v>
      </c>
      <c r="Y13" s="23"/>
    </row>
    <row r="14" spans="1:25" x14ac:dyDescent="0.25">
      <c r="A14" s="34" t="s">
        <v>60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ht="13.9" customHeight="1" x14ac:dyDescent="0.25">
      <c r="A15" s="16">
        <v>1</v>
      </c>
      <c r="B15" s="17"/>
      <c r="C15" s="18" t="s">
        <v>54</v>
      </c>
      <c r="D15" s="18" t="s">
        <v>55</v>
      </c>
      <c r="E15" s="18" t="s">
        <v>56</v>
      </c>
      <c r="F15" s="24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</row>
    <row r="16" spans="1:25" x14ac:dyDescent="0.25">
      <c r="A16" s="16">
        <v>2</v>
      </c>
      <c r="B16" s="17"/>
      <c r="C16" s="18" t="s">
        <v>54</v>
      </c>
      <c r="D16" s="18" t="s">
        <v>55</v>
      </c>
      <c r="E16" s="18" t="s">
        <v>56</v>
      </c>
      <c r="F16" s="24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</row>
    <row r="17" spans="1:25" x14ac:dyDescent="0.25">
      <c r="A17" s="16">
        <v>3</v>
      </c>
      <c r="B17" s="17"/>
      <c r="C17" s="18" t="s">
        <v>54</v>
      </c>
      <c r="D17" s="18" t="s">
        <v>55</v>
      </c>
      <c r="E17" s="18" t="s">
        <v>56</v>
      </c>
      <c r="F17" s="24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</row>
    <row r="18" spans="1:25" x14ac:dyDescent="0.25">
      <c r="A18" s="16">
        <v>4</v>
      </c>
      <c r="B18" s="17"/>
      <c r="C18" s="18" t="s">
        <v>54</v>
      </c>
      <c r="D18" s="18" t="s">
        <v>55</v>
      </c>
      <c r="E18" s="18" t="s">
        <v>56</v>
      </c>
      <c r="F18" s="24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</row>
    <row r="19" spans="1:25" x14ac:dyDescent="0.25">
      <c r="A19" s="16">
        <v>5</v>
      </c>
      <c r="B19" s="17"/>
      <c r="C19" s="18" t="s">
        <v>54</v>
      </c>
      <c r="D19" s="18" t="s">
        <v>55</v>
      </c>
      <c r="E19" s="18" t="s">
        <v>56</v>
      </c>
      <c r="F19" s="24"/>
      <c r="G19" s="25"/>
      <c r="H19" s="25"/>
      <c r="I19" s="25"/>
      <c r="J19" s="20"/>
      <c r="K19" s="20"/>
      <c r="L19" s="20"/>
      <c r="M19" s="20"/>
      <c r="N19" s="25"/>
      <c r="O19" s="25"/>
      <c r="P19" s="25"/>
      <c r="Q19" s="20"/>
      <c r="R19" s="20"/>
      <c r="S19" s="20"/>
      <c r="T19" s="20"/>
      <c r="U19" s="20"/>
      <c r="V19" s="20"/>
      <c r="W19" s="20"/>
      <c r="X19" s="20"/>
      <c r="Y19" s="21"/>
    </row>
    <row r="20" spans="1:25" x14ac:dyDescent="0.25">
      <c r="A20" s="16" t="s">
        <v>61</v>
      </c>
      <c r="B20" s="17"/>
      <c r="C20" s="18" t="s">
        <v>54</v>
      </c>
      <c r="D20" s="18" t="s">
        <v>55</v>
      </c>
      <c r="E20" s="18" t="s">
        <v>56</v>
      </c>
      <c r="F20" s="24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</row>
    <row r="21" spans="1:25" x14ac:dyDescent="0.25">
      <c r="A21" s="16" t="s">
        <v>62</v>
      </c>
      <c r="B21" s="17"/>
      <c r="C21" s="18" t="s">
        <v>54</v>
      </c>
      <c r="D21" s="18" t="s">
        <v>55</v>
      </c>
      <c r="E21" s="18" t="s">
        <v>56</v>
      </c>
      <c r="F21" s="24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</row>
    <row r="22" spans="1:25" ht="25.5" customHeight="1" x14ac:dyDescent="0.25">
      <c r="A22" s="35" t="s">
        <v>66</v>
      </c>
      <c r="B22" s="35"/>
      <c r="C22" s="35"/>
      <c r="D22" s="22" t="s">
        <v>55</v>
      </c>
      <c r="E22" s="22" t="s">
        <v>56</v>
      </c>
      <c r="F22" s="19"/>
      <c r="G22" s="22" t="s">
        <v>58</v>
      </c>
      <c r="H22" s="22" t="s">
        <v>58</v>
      </c>
      <c r="I22" s="22" t="s">
        <v>58</v>
      </c>
      <c r="J22" s="22" t="s">
        <v>58</v>
      </c>
      <c r="K22" s="22" t="s">
        <v>58</v>
      </c>
      <c r="L22" s="22" t="s">
        <v>58</v>
      </c>
      <c r="M22" s="22" t="s">
        <v>58</v>
      </c>
      <c r="N22" s="22" t="s">
        <v>58</v>
      </c>
      <c r="O22" s="22" t="s">
        <v>58</v>
      </c>
      <c r="P22" s="22" t="s">
        <v>58</v>
      </c>
      <c r="Q22" s="22" t="s">
        <v>58</v>
      </c>
      <c r="R22" s="22" t="s">
        <v>58</v>
      </c>
      <c r="S22" s="22" t="s">
        <v>58</v>
      </c>
      <c r="T22" s="22" t="s">
        <v>58</v>
      </c>
      <c r="U22" s="22" t="s">
        <v>59</v>
      </c>
      <c r="V22" s="22" t="s">
        <v>59</v>
      </c>
      <c r="W22" s="22" t="s">
        <v>59</v>
      </c>
      <c r="X22" s="22" t="s">
        <v>59</v>
      </c>
      <c r="Y22" s="23"/>
    </row>
    <row r="23" spans="1:25" ht="62.25" customHeight="1" x14ac:dyDescent="0.25">
      <c r="A23" s="36" t="s">
        <v>63</v>
      </c>
      <c r="B23" s="37"/>
      <c r="C23" s="38"/>
      <c r="D23" s="39" t="s">
        <v>55</v>
      </c>
      <c r="E23" s="39" t="s">
        <v>56</v>
      </c>
      <c r="F23" s="27"/>
      <c r="G23" s="39" t="s">
        <v>58</v>
      </c>
      <c r="H23" s="39" t="s">
        <v>58</v>
      </c>
      <c r="I23" s="39" t="s">
        <v>58</v>
      </c>
      <c r="J23" s="39" t="s">
        <v>58</v>
      </c>
      <c r="K23" s="39" t="s">
        <v>58</v>
      </c>
      <c r="L23" s="39" t="s">
        <v>58</v>
      </c>
      <c r="M23" s="39" t="s">
        <v>58</v>
      </c>
      <c r="N23" s="39" t="s">
        <v>58</v>
      </c>
      <c r="O23" s="39" t="s">
        <v>58</v>
      </c>
      <c r="P23" s="39" t="s">
        <v>58</v>
      </c>
      <c r="Q23" s="39" t="s">
        <v>58</v>
      </c>
      <c r="R23" s="39" t="s">
        <v>58</v>
      </c>
      <c r="S23" s="39" t="s">
        <v>58</v>
      </c>
      <c r="T23" s="39" t="s">
        <v>58</v>
      </c>
      <c r="U23" s="39" t="s">
        <v>64</v>
      </c>
      <c r="V23" s="39" t="s">
        <v>64</v>
      </c>
      <c r="W23" s="39" t="s">
        <v>64</v>
      </c>
      <c r="X23" s="39" t="s">
        <v>64</v>
      </c>
      <c r="Y23" s="26"/>
    </row>
  </sheetData>
  <mergeCells count="52">
    <mergeCell ref="Y10:Y11"/>
    <mergeCell ref="A13:C13"/>
    <mergeCell ref="A14:Y14"/>
    <mergeCell ref="A22:C22"/>
    <mergeCell ref="A23:C23"/>
    <mergeCell ref="T10:T11"/>
    <mergeCell ref="U10:U11"/>
    <mergeCell ref="V10:V11"/>
    <mergeCell ref="W10:W11"/>
    <mergeCell ref="X10:X11"/>
    <mergeCell ref="O10:O11"/>
    <mergeCell ref="P10:P11"/>
    <mergeCell ref="Q10:Q11"/>
    <mergeCell ref="R10:R11"/>
    <mergeCell ref="S10:S11"/>
    <mergeCell ref="Q7:Q8"/>
    <mergeCell ref="R7:R8"/>
    <mergeCell ref="S7:S8"/>
    <mergeCell ref="T7:T8"/>
    <mergeCell ref="A10:C10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J7:J8"/>
    <mergeCell ref="K7:K8"/>
    <mergeCell ref="L7:L8"/>
    <mergeCell ref="M7:M8"/>
    <mergeCell ref="N7:P7"/>
    <mergeCell ref="A2:Y2"/>
    <mergeCell ref="A5:A8"/>
    <mergeCell ref="B5:B8"/>
    <mergeCell ref="C5:C8"/>
    <mergeCell ref="D5:E6"/>
    <mergeCell ref="G5:T5"/>
    <mergeCell ref="U5:U8"/>
    <mergeCell ref="V5:V8"/>
    <mergeCell ref="W5:W8"/>
    <mergeCell ref="X5:X8"/>
    <mergeCell ref="Y5:Y8"/>
    <mergeCell ref="G6:M6"/>
    <mergeCell ref="N6:T6"/>
    <mergeCell ref="D7:D8"/>
    <mergeCell ref="E7:E8"/>
    <mergeCell ref="G7:I7"/>
  </mergeCells>
  <dataValidations count="2">
    <dataValidation allowBlank="1" showInputMessage="1" showErrorMessage="1" prompt="Celulă protejată! NU MODIFICA!" sqref="Y5 Y9">
      <formula1>0</formula1>
      <formula2>0</formula2>
    </dataValidation>
    <dataValidation allowBlank="1" showInputMessage="1" showErrorMessage="1" prompt="Celulă protejată!_x000a__x000a_ACCES INTERZIS!" sqref="D5:X5 D6:T8 D9:F9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AURELIA COMAN</cp:lastModifiedBy>
  <cp:revision>24</cp:revision>
  <dcterms:created xsi:type="dcterms:W3CDTF">2006-09-16T00:00:00Z</dcterms:created>
  <dcterms:modified xsi:type="dcterms:W3CDTF">2019-11-26T09:26:55Z</dcterms:modified>
  <dc:language>ro-RO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