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D:\CLOUD\22_PAAP_2022\02_AD\044_AD_Servicii de recrutare\Achizitie 2\01_Doc suport\"/>
    </mc:Choice>
  </mc:AlternateContent>
  <xr:revisionPtr revIDLastSave="0" documentId="13_ncr:1_{59AB81ED-9902-4923-BB53-29F9CB4F243B}"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Form_of_teh!$A$1:$D$85</definedName>
    <definedName name="_xlnm.Print_Titles" localSheetId="0">Form_of_teh!$12:$13</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<sst xmlns="http://schemas.openxmlformats.org/spreadsheetml/2006/main" count="138" uniqueCount="134">
  <si>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</si>
  <si>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</si>
  <si>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</si>
  <si>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</si>
  <si>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</si>
  <si>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</si>
  <si>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</si>
  <si>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</si>
  <si>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</si>
  <si>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</si>
  <si>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</si>
  <si>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</si>
  <si>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</si>
  <si>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</si>
  <si>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</si>
  <si>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</si>
  <si>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</si>
  <si>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</si>
  <si>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</si>
  <si>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</si>
  <si>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3.1</t>
  </si>
  <si>
    <t>3.2</t>
  </si>
  <si>
    <t>3.3</t>
  </si>
  <si>
    <t>3.4</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</si>
  <si>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</si>
  <si>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</si>
  <si>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</si>
  <si>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</si>
  <si>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</si>
  <si>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</si>
  <si>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2022_A1_042 Servicii de recrutare de personal pentru selectarea membrilor în consiliile de adminstrație</t>
  </si>
  <si>
    <r>
      <t xml:space="preserve">1.    Examinând Scrisoarea de intenție și având în vedere </t>
    </r>
    <r>
      <rPr>
        <sz val="14"/>
        <rFont val="Trebuchet MS"/>
        <family val="2"/>
      </rPr>
      <t xml:space="preserve"> 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</si>
  <si>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2.  Ne angajăm ca, în cazul în care oferta noastră este stabilită câştigătoare, să prestăm serviciile în conformitate cu prevederile şi cerinţele cuprinse în Scrisoarea de intenție și în Caietul de sarcini;</t>
  </si>
  <si>
    <t>(nu mai putin de 30 de zile)</t>
  </si>
  <si>
    <t>Cerințe specifice</t>
  </si>
  <si>
    <t>13. Pune la dispoziția Beneficiarului următoarele documente, pentru ca aceasta să poată organiza și desfășura propriile interviuri cu candidații înscriși pe Lista scurtă, fără a ne limita la acestea:
a) lista scurtă a candidaților, 
b) analiza comparativă de la pct. 11,
c) dosarul de candidatură;
d) recomandarea componenței comitetelor de lucru din cadrul noului CA, prevăzute de legislație / statutele proprii / regulamentele de organizare și funcționare, pe baza calificărilor, experienței şi abilităților fiecărui candidat, astfel cum sunt specificate în profilul consiliului/profilul candidatului; 
e) matricea profilului de candidat;
f) raportul de evaluare a fiecarui candidat aflat pe lista scurta cu punctajul aferent;
g) proiectul planului de interviu.</t>
  </si>
  <si>
    <t>Garantează ocuparea posturilor minimum 12 luni de la data începerii efective a activității candidaților selectați, în cadrul societății pentru care s-a realizat procedura de selecție. În perioada de garanție, înlocuirea membrilor Consiliului de administrație care au renunțat la mandat se face pe costul integral al Prestatorului, cu respectarea procedurilor prevăzute de legislația în vigoare și de contract. În perioada de garanție, înlocuirea membrilor Consiliului de administrație care au renunțat la mandat se face dintre persoanele propuse in cadrul Listei scurte a candidatilor, care nu au fost numite in cadrul CA. In situatia in care AGA nu poate numi in locul administratorului care a renuntat la mandat un alt administrator dintre persoanele inscrise in lista scurta a candidatilor, atunci inlocuirea acestuia se face pe costul integral al Prestatorului, cu respectarea procedurilor prevăzute de legislația în vigoare și de contract</t>
  </si>
  <si>
    <t>1.5</t>
  </si>
  <si>
    <t>1.6</t>
  </si>
  <si>
    <t>1.7</t>
  </si>
  <si>
    <t>1.8</t>
  </si>
  <si>
    <t>1.9</t>
  </si>
  <si>
    <t>1.10</t>
  </si>
  <si>
    <t>1.11</t>
  </si>
  <si>
    <t>1.12</t>
  </si>
  <si>
    <t>1.15</t>
  </si>
  <si>
    <t>1.16</t>
  </si>
  <si>
    <t>1.17</t>
  </si>
  <si>
    <t>1.18</t>
  </si>
  <si>
    <t>1.19</t>
  </si>
  <si>
    <t>1.20</t>
  </si>
  <si>
    <t>1.21</t>
  </si>
  <si>
    <t>Echipa prestatorului</t>
  </si>
  <si>
    <t xml:space="preserve">Documentele justificative care probează îndeplinirea cerinței 
pot fi: CV-uri și certificate/contracte/documente/recomandări etc.
 din care să rezulte experiența fiecărui membru al echipei propuse. </t>
  </si>
  <si>
    <t>Rapoartele  vor fi elaborate în limba română și vor fi transmise 
către MF atât în format electronic (prin e-mail şi/sau suport electronic), 
cât şi pe suport de hârtie, fiind însoțite de opis.</t>
  </si>
  <si>
    <t>Documentul justificativ care probează îndeplinirea celor
 asumate este certificatul constatator emis de ONRC, sau, în cazul ofertanților străini, documente echivalente emise în țara de
 rezidență, urmează să fie prezentate la solicitarea autorității contractante.</t>
  </si>
  <si>
    <t>2.4</t>
  </si>
  <si>
    <t>Cerințe de calificare</t>
  </si>
  <si>
    <t>1. Elaborează strategia de selecție, precum și graficul de timp al procedurii de selecție</t>
  </si>
  <si>
    <t>3. Oferă asistență la elaborarea profilului consiliului și profilului candidatului</t>
  </si>
  <si>
    <t>4. Elaborează și publică anunțul privind selecția candidaților pentru posturile de membri ai Consiliului de administrație în cel mult 5 zile lucrătoare de la data la care expertului independent i-au fost comunicate de către beneficiar profilul consiliului și profilul candidatului. Costurile publicării anunțului intră în sarcina Prestatorului.</t>
  </si>
  <si>
    <t>5. Stabilește conținutul dosarului pentru depunerea candidaturii pentru fiecare poziție de membru în Consiliul de administrație</t>
  </si>
  <si>
    <t>6. Elaborează răspunsurile la eventualele solicitări de clarificări în perioada cuprinsă între publicarea anunțului și data depunerii candidaturii</t>
  </si>
  <si>
    <t>7. Evaluează și selectează candidații pentru fiecare poziție de membru în Consiliul de administrare</t>
  </si>
  <si>
    <t>8. Solicită clarificări suplimentare dacă informațiile din dosarele de candidatură nu sunt concludente</t>
  </si>
  <si>
    <t>9. Verifică informaţiile din dosarele de candidatură rămase pe lista lungă şi stabilește punctajul conform grilei de evaluare pentru fiecare criteriu din cadrul matricei profilului pentru fiecare candidat și a matricei profilului Consiliului</t>
  </si>
  <si>
    <t>10. Intervievează candidații rămași pe lista lungă</t>
  </si>
  <si>
    <t>11. Realizează analiza comparativă a candidaților, prin raportare la profilul Consiliului, conform prevederilor art.43 din Normele din Anexa 1 la HG nr. 722/2016</t>
  </si>
  <si>
    <t>14. Programează interviurile cu candidații înscriși pe lista scurtă</t>
  </si>
  <si>
    <t>15. Elaborează răspunsurile la eventualele contestații, după finalizarea procedurii de selecție</t>
  </si>
  <si>
    <t>16. Asigură asistență pe perioada de garanție privind integrarea candidaților selectați și monitorizarea performanței acestora</t>
  </si>
  <si>
    <t>17. Recomandă indicatorii de performanță ce vor fi monitorizați pentru a măsura performanța fiecărui membru al CA</t>
  </si>
  <si>
    <t>18. Elaborează proiectul de contract de mandat pentru fiecare poziție de membru desemnat în CA, în conformitate cu prevederile din Anexa 1b la Norme</t>
  </si>
  <si>
    <t>19. Recomandă politiciile şi criteriile de remunerare, având în vedere prevederile legale generale și specifice aplicabile întreprinderii publice</t>
  </si>
  <si>
    <t>Echipa de proiect desemnată va fi formată din minimum 2 experți cheie:
 1 manager de proiect, cu o experiență profesională, ca și manager de proiect în cel puțin 1 proiect prin care s-au selectat candidați pentru poziții de administratori sau directori la societăți din sectorul public sau privat și care s-au concretizat cu ocuparea acelor poziții sau cu finalizarea obligațiilor contractuale din partea prestatorului;
- minim 1 expert în recrutare cu o experiență profesională în recrutarea de personal în cel puțin 1 proiect prin care s-au selectat candidați pentru poziții de administratori sau directori la societăți din sectorul public sau privat și care s-au concretizat cu ocuparea acelor poziții sau cu finalizarea obligațiilor contractuale din partea prestatorului.</t>
  </si>
  <si>
    <t>Cel puțin un membru al echipei de proiect trebuie să aibă experiență în dezvoltarea profilului consiliului/profilului candidatului pentru consilii de administrație/de supraveghere, bazată pe integrare personalizată a nevoilor de strategii de afaceri, organizaționale, de conducere şi guvernanță corporativă.</t>
  </si>
  <si>
    <t>Experții cheie care vor participa la selecția candidaților pot fi nominalizați pentru unul sau mai multe loturi.</t>
  </si>
  <si>
    <t>În eventualitatea în care prestatorul dorește sau este obligat, din motive obiective (ex. deces, demisie, ineficiență în desfășurarea activității etc), să aducă modificări ale componenței echipei de proiect, este obligat să solicite în prealabil și să obțină acordul expres al beneficiarului în acest sens. În cazul în care membrul echipei de proiect va fi înlocuit, membrul propus va avea cel puțin experiența membrului ce va fi înlocuit.</t>
  </si>
  <si>
    <t>Raportări ale prestatorului</t>
  </si>
  <si>
    <r>
      <t xml:space="preserve">Prestatorul va pune la dispoziţia beneficiarului </t>
    </r>
    <r>
      <rPr>
        <b/>
        <u/>
        <sz val="14"/>
        <rFont val="Trebuchet MS"/>
        <family val="2"/>
      </rPr>
      <t>Raportul inițial</t>
    </r>
    <r>
      <rPr>
        <sz val="14"/>
        <rFont val="Trebuchet MS"/>
        <family val="2"/>
      </rPr>
      <t xml:space="preserve">
Va fi transmis în termen de maxim 10 zile de la data semnării contractului.
Fără a se limita la aceste elemente, Raportul inițial va include:
-	strategia de recrutare (aplicabilitate a art. 5, art. 15, art. 16, art. 17 din anexa nr. 1a HG nr. 722/2016);
-	graficul de timp (Gantt) pentru implementarea contractului, incluzând momentele cheie, punctele critice și factorii de risc;
-	documentele aferente activităților incluse la Capitolul 6, punctele 1-6.</t>
    </r>
  </si>
  <si>
    <r>
      <t xml:space="preserve">Prestatorul va pune la dispoziţia beneficiarului </t>
    </r>
    <r>
      <rPr>
        <b/>
        <u/>
        <sz val="14"/>
        <rFont val="Trebuchet MS"/>
        <family val="2"/>
      </rPr>
      <t>Raportul de progres</t>
    </r>
    <r>
      <rPr>
        <sz val="14"/>
        <rFont val="Trebuchet MS"/>
        <family val="2"/>
      </rPr>
      <t xml:space="preserve">
Va fi transmis în termen de 50 de zile de la data la care s-au comunicat acestuia profilul consiliului de administrație și profilul candidatului.
Raportul urmează să conțină activitățile prevăzute la Capitolul 6, punctele 7-13 și punctele 17-19, însoțite de toate documentele aferente.
Raportul va fi însoțit de informații și documente cu privire la evaluarea candidaților, a scoring-ului (stabilirea punctajului) și elaborarea listelor ierarhizate de candidați, conform scoring-ului obținut, astfel: lista lungă a candidaților, lista scurtă a candidaților, clasificarea candidaților, atât generală cât și grupați pe fiecare profil de administrator, conform matricei din profilul consiliului. </t>
    </r>
  </si>
  <si>
    <t>Raportul de progres va include, fără a se limita la:
--	descrierea activităților efectuate până la data raportării;
-	Lista inițială (lista lungă); 
-	modul detaliat de stabilire a punctajului pentru fiecare candidat din lista lungă;
-	Lista scurtă a candidaților;
-	rezultatul analizei comparative, realizată prin raportare la profilul consiliului, conform prevederilor art.43 din Normele din Anexa 1 la HG nr. 722/2016;
-	câte un „raport de candidat” pentru fiecare candidat din lista scurtă care va conține minim, dar fără a se limita la următoarele documente:
1.	Raportul efectiv;
2.	Raport privind derularea interviurilor;
3.	Curriculum vitae (obligatoriu și în limba română);
4.	Minimum două recomandări; 
5.	Acte doveditoare ale studiilor;
6.	Declarație pe propria răspundere dată de candidat privind lista antecedentelor penale, neîncadrarea în situația de conflict de interese;
7.	Chestionarul de evaluare cu punctajul rezultat.</t>
  </si>
  <si>
    <r>
      <t xml:space="preserve">Prestatorul va pune la dispoziţia beneficiarului </t>
    </r>
    <r>
      <rPr>
        <b/>
        <u/>
        <sz val="14"/>
        <rFont val="Trebuchet MS"/>
        <family val="2"/>
      </rPr>
      <t>Raportul final</t>
    </r>
    <r>
      <rPr>
        <sz val="14"/>
        <rFont val="Trebuchet MS"/>
        <family val="2"/>
      </rPr>
      <t xml:space="preserve">
Va fi transmis la 3 zile de la finalizarea interviurilor de către Comisia de selecție. Raportul  va include, fără a se limita la, următoarele informaţii:
-	descrierea activităților și rezultatelor procesului de recrutare;
-	raport privind derularea interviurilor susținute de candidații aflați pe lista scurtă cu Comisia de selecție, atunci când expertul independent a asistat la interviuri;
-	prezentarea concluziilor.</t>
    </r>
  </si>
  <si>
    <t>Beneficiarul are un termen de 7 zile de la primirea fiecărui raport și a documentației aferente, pentru a analiza/verifica documentele transmise de prestator, putând să solicite, în acest interval de timp, ca  prestatorul să remedieze/ refacă/ completeze raportul sau oricare dintre documentele transmise.</t>
  </si>
  <si>
    <t>Prestatorul are obligația, la solicitarea beneficiarului,  să remedieze/ refacă/ completeze raportul sau oricare dintre documentele transmise, într-un termen de 5 zile  de la solicitare și să retransmită beneficiarului.</t>
  </si>
  <si>
    <t xml:space="preserve">Dacă beneficiarul nu transmite nici o solicitare de  remediere/refacere/completare a raportului și documentației aferente, în termen de 7 zile de la primire, acesta se consideră acceptat. </t>
  </si>
  <si>
    <t>Toate rapoartele, datele, materialele compilate, produse de prestator, în cadrul contractului vor constitui proprietatea autorității contractante.</t>
  </si>
  <si>
    <t>3.5</t>
  </si>
  <si>
    <t>3.6</t>
  </si>
  <si>
    <t>3.7</t>
  </si>
  <si>
    <t>3.8</t>
  </si>
  <si>
    <t>4.1</t>
  </si>
  <si>
    <t>4.2</t>
  </si>
  <si>
    <t>4.3</t>
  </si>
  <si>
    <r>
      <rPr>
        <b/>
        <sz val="14"/>
        <rFont val="Trebuchet MS"/>
        <family val="2"/>
      </rPr>
      <t>a) Portofoliul de clienți din ultimii 3 ani pentru selecția administratorilor sau directorilor la întreprinderi publice sau private.</t>
    </r>
    <r>
      <rPr>
        <sz val="14"/>
        <rFont val="Trebuchet MS"/>
        <family val="2"/>
      </rPr>
      <t xml:space="preserve">
Ofertantul trebuie să prezinte portofoliul de clienți din ultimii 3 ani pentru selecția administratorilor sau directorilor la întreprinderi publice sau private însoțit de documente justificative (în copie) din care să rezulte că a prestat servicii de recrutare pentru minim 1 client și care s-au concretizat cu ocuparea respectivelor poziții sau prin finalizarea obligațiilor contractuale de către prestator. 
Pentru îndeplinirea acestui criteriu ofertantul va trebui să dovedească că serviciile de recrutare prestate s-au concretizat cu ocuparea respectivelor poziții sau prin finalizarea obligațiilor contractuale de către prestator. </t>
    </r>
  </si>
  <si>
    <t>Documentele justificative care probează îndeplinirea celor asumate, inclusiv faptul că serviciile prestate s-au concretizat cu ocuparea respectivelor poziții, pot fi: certificate/ contracte/ procese-verbale de recepție/ recomandări și orice alte documente relevante,  cu indicarea valorilor, datelor și a beneficiarilor</t>
  </si>
  <si>
    <r>
      <rPr>
        <b/>
        <sz val="14"/>
        <rFont val="Trebuchet MS"/>
        <family val="2"/>
      </rPr>
      <t>b) Valoarea totală a contractelor de recrutare în ultimii 3 ani pentru activitatea de selecţie a administratorilor şi directorilor</t>
    </r>
    <r>
      <rPr>
        <sz val="14"/>
        <rFont val="Trebuchet MS"/>
        <family val="2"/>
      </rPr>
      <t xml:space="preserve">
Valoarea totală a contractelor de recrutare încheiate în ultimii 3 ani pentru poziții de administratori sau directori și care s-au concretizat cu ocuparea respectivelor poziții sau prin finalizarea obligațiilor contractuale de către prestator, nu trebuie să fie mai mică decât prețul estimat pe lot, respectiv:
-   9.188 lei fără TVA – pentru Lotul nr. 1 (CNIN)
-   41.346 lei fără TVA – pentru Lotul nr. 2 (FNGCIMM)
</t>
    </r>
  </si>
  <si>
    <t>Documentele justificative care probează îndeplinirea celor asumate, inclusiv faptul că serviciile prestate s-au concretizat cu ocuparea respectivelor poziții pot fi: certificate/ contracte/ procese-verbale de recepție/ recomandări și orice alte documente relevante, cu indicarea valorilor, datelor și a beneficiarilor.</t>
  </si>
  <si>
    <r>
      <rPr>
        <b/>
        <sz val="14"/>
        <rFont val="Trebuchet MS"/>
        <family val="2"/>
      </rPr>
      <t>c) Componenţa echipei de proiect cu referire la numărul de experţi ce poate fi alocat proiectului şi expertiza acestora în proceduri de recrutare de administratori</t>
    </r>
    <r>
      <rPr>
        <sz val="14"/>
        <rFont val="Trebuchet MS"/>
        <family val="2"/>
      </rPr>
      <t xml:space="preserve">
Echipa de proiect desemnată va fi formată din minimum 2 experți cheie:
 - 1 manager de proiect, cu o experiență profesională, ca și manager de proiect în cel puțin 1 proiect prin care s-au selectat candidați pentru poziții de administratori sau directori la societăți din sectorul public sau privat și care s-au concretizat cu ocuparea acelor poziții sau cu finalizarea obligațiilor contractuale din partea prestatorului;
- 1 expert în recrutare cu o experiență profesională în recrutarea de personal în cel puțin 1 proiect prin care s-au selectat candidați pentru poziții de administratori sau directori la societăți din sectorul public sau privat și care s-au concretizat cu ocuparea acelor poziții sau cu finalizarea obligațiilor contractuale din partea prestatorului.
Cel puțin un membru al echipei de proiect trebuie să aibă experiență în dezvoltarea profilului consiliului/profilului candidatului pentru consilii de administrație/de supraveghere, bazată pe integrare personalizată a nevoilor de strategii de afaceri, organizaționale, de conducere şi guvernanță corporativă.</t>
    </r>
  </si>
  <si>
    <t>4.4</t>
  </si>
  <si>
    <t>4.5</t>
  </si>
  <si>
    <r>
      <rPr>
        <b/>
        <sz val="14"/>
        <rFont val="Trebuchet MS"/>
        <family val="2"/>
      </rPr>
      <t>d) Gradul de expertiză a expertului independent persoană juridică în privinţa recrutării de administratori/directori în sectorul de activitate al întreprinderii publice</t>
    </r>
    <r>
      <rPr>
        <sz val="14"/>
        <rFont val="Trebuchet MS"/>
        <family val="2"/>
      </rPr>
      <t xml:space="preserve">
Cel puțin una dintre societățile pentru care ofertantul a prestat servicii de recrutare candidați, indiferent de data/perioada derulării acestora, pentru poziții de administratori sau directori și care s-au concretizat cu ocuparea respectivelor poziții sau prin finalizarea obligațiilor contractuale de către prestator,  trebuie să fi activat, conform obiectului principal de activitate, în sectorul care face obiectul prezentului contract, astfel cum este definit prin Hotărârea de Guvern nr. 1260/2011 privind sectoarele de activitate stabilite conform Legii nr. 62/2011:
- cultură și mass-media pentru Lotul nr. 1 (CNIN);
- activități financiare, bancare și de asigurări -pentru Lotul nr. 2 (FNGCIMM).
Pentru îndeplinirea acestui criteriu ofertantul va trebui să dovedească că serviciile de recrutare prestate s-au concretizat cu ocuparea respectivelor poziții sau prin finalizarea obligațiilor contractuale de către prestator.</t>
    </r>
  </si>
  <si>
    <t>Documentele justificative care probează îndeplinirea celor asumate, inclusiv faptul că serviciile prestate s-au concretizat cu ocuparea respectivelor poziții, pot fi: certificate/ contracte/ procese-verbale de recepție/ recomandări și orice alte documente relevante, cu indicarea valorilor, datelor și a beneficiarilor.</t>
  </si>
  <si>
    <r>
      <t xml:space="preserve">e) Managementul de proiect şi capacităţile de coordonare ale expertului.
</t>
    </r>
    <r>
      <rPr>
        <sz val="14"/>
        <rFont val="Trebuchet MS"/>
        <family val="2"/>
      </rPr>
      <t>Ofertantul va prezenta informaţii cu privire la modalitatea de organizare a activității experților propuși a fi implicați în derularea contractului.
Suplimentar acest criteriu va fi verificat și prin analiza CV-urilor experților propuși a fi implicați în derularea contractului</t>
    </r>
  </si>
  <si>
    <r>
      <t xml:space="preserve">f) experienţă în dezvoltarea profilului pentru consiliu, bazată pe integrare personalizată a nevoilor de strategii de afaceri, organizaţionale, de conducere şi guvernanţă
</t>
    </r>
    <r>
      <rPr>
        <sz val="14"/>
        <rFont val="Trebuchet MS"/>
        <family val="2"/>
      </rPr>
      <t>Cel puțin un membru al echipei de proiect trebuie să aibă experiență în dezvoltarea profilului consiliului pentru consilii de administrație/de supraveghere, bazată pe integrare personalizată a nevoilor de strategii de afaceri, organizaționale, de conducere şi guvernanță corporativă.</t>
    </r>
  </si>
  <si>
    <t xml:space="preserve">Documentele justificative care probează îndeplinirea cerinței pot fi: CV/certificate/recomandări/orice alte documente relevante din care să rezulte experiența în dezvoltarea profilului consiliului. </t>
  </si>
  <si>
    <t xml:space="preserve">Documente justificative: ofertantul va depune o declarație pe proprie răspundere conținând o situație a candidaților pentru poziții de administratori sau directori recomandați și ulterior numiți, în ultimii 3 ani, din care să rezulte că cel puțin 50% dintre ei și-au păstrat această calitate pentru mai mult de 12 luni în ultimii 3 ani. </t>
  </si>
  <si>
    <r>
      <t xml:space="preserve">g) procentul de candidaţi recomandaţi şi ulterior selectaţi, care îşi păstrează această calitate pentru mai mult de un an în ultimii 3 ani.
</t>
    </r>
    <r>
      <rPr>
        <sz val="14"/>
        <color theme="1"/>
        <rFont val="Trebuchet MS"/>
        <family val="2"/>
      </rPr>
      <t xml:space="preserve">Procentul de candidați recomandați și ulterior selectați pe poziții de administratori sau directori  la societăți din domeniul public sau privat care și-au păstrat această calitate pentru mai mult de 12 luni în ultimii 3 ani, trebuie să fie de cel puțin 50%. 
Situația va conține informații privitoare la numărul de persoane care au ocupat postul în urma contractului/contractelor de prestări servicii încheiat/încheiate, numărul de persoane care și-au păstrat poziția pentru o perioadă de minimum 12 luni în ultimii 3 ani.
</t>
    </r>
    <r>
      <rPr>
        <b/>
        <u/>
        <sz val="14"/>
        <color theme="1"/>
        <rFont val="Trebuchet MS"/>
        <family val="2"/>
      </rPr>
      <t>Precizări</t>
    </r>
    <r>
      <rPr>
        <b/>
        <sz val="14"/>
        <color theme="1"/>
        <rFont val="Trebuchet MS"/>
        <family val="2"/>
      </rPr>
      <t>: 
- v</t>
    </r>
    <r>
      <rPr>
        <sz val="14"/>
        <color theme="1"/>
        <rFont val="Trebuchet MS"/>
        <family val="2"/>
      </rPr>
      <t>echimea portofoliului de clienți se calculează de la termenul limită pentru depunerea ofertelor. Modul de calcul al perioadei nu va fi afectat de eventualele decalări ale termenului limită prevăzut în anunțul de participare publicat inițial;
- prin “poziție de administrare” se înțelege funcția de membru al consiliului de administrație/ de supraveghere în cadrul societății;
- prin poziție de “director” se înțelege persoana căreia i-au fost delegate atribuţii de conducere a societăţii, în conformitate cu prevederile art. 143 din Legea societăţilor nr. 31/1990, republicată, cu modificările şi completările ulterioare; directorul financiar/economic este asimilat directorului;
- în cazul documentelor justificative care conțin valori exprimate în euro, ofertantul va prezenta conversia în lei la cursul leu/euro mediu comunicat de Banca Națională a României pentru anul respectiv. Ofertanții care trebuie să efectueze conversia altor monede decât euro vor utiliza ratele de schimb medii anuale stabilite de către Banca Centrală Europeană.</t>
    </r>
  </si>
  <si>
    <t>4.6</t>
  </si>
  <si>
    <t>4.7</t>
  </si>
  <si>
    <t>4.8</t>
  </si>
  <si>
    <t>5. GARANTAREA OCUPĂRII POZIŢIILOR DE ADMINISTRATOR</t>
  </si>
  <si>
    <t>5.1</t>
  </si>
  <si>
    <t xml:space="preserve">1. Prestatorul se obligă să garanteze ocuparea postului, de către administrator, pe o perioadă de minim 12 luni de la data începerii efective a activității candidatului în cadrul societății pentru care se face selecția.  </t>
  </si>
  <si>
    <r>
      <rPr>
        <sz val="14"/>
        <color theme="1"/>
        <rFont val="Trebuchet MS"/>
        <family val="2"/>
      </rPr>
      <t>2</t>
    </r>
    <r>
      <rPr>
        <b/>
        <sz val="14"/>
        <color theme="1"/>
        <rFont val="Trebuchet MS"/>
        <family val="2"/>
      </rPr>
      <t>.</t>
    </r>
    <r>
      <rPr>
        <sz val="14"/>
        <color theme="1"/>
        <rFont val="Trebuchet MS"/>
        <family val="2"/>
      </rPr>
      <t xml:space="preserve"> În perioada prevăzută la pct.1, orice înlocuire a candidatului selectat, necesară din orice motive neimputabile MF și/sau societăţii pentru care se face recrutarea, se va face de către prestator, dintre persoanele propuse in cadrul Listei scurte a candidatilor, care nu au fost numite in cadrul CA. In situatia in care AGA nu poate numi in locul administratorului care a renuntat la mandat un alt administrator dintre persoanele inscrise in lista scurta a candidatilor, atunci inlocuirea acestuia se face pe costul integral al Prestatorului, cu respectarea procedurilor prevăzute de legislația în vigoare și de contract.</t>
    </r>
  </si>
  <si>
    <t>5.2</t>
  </si>
  <si>
    <t>2. Elaborează planul de selecție, conform prevederilor din Anexa 1 la Norme, Secțiunea a 4-a;</t>
  </si>
  <si>
    <t>12. Întocmește Lista scurtă, conform prevederilor legale în vigoare
Lista scurtă va cuprinde un număr de minim de 2 candidați x numărul de posturi de membri în CA. (minim 18 în cazul FNGCIMM și minim 2 în cazul CNIN).
Pentru fiecare post de administrator, lista scurtă va cuprinde un număr de 2-5 candidați
Obligaţia prestatorului prevăzută la acest punct se consideră îndeplinită doar în situația în care AGA numește administratori, pentru toate pozițiile ce fac obiectul contractului, dintre candidații aflați pe Lista scurtă</t>
  </si>
  <si>
    <t>Operatorii economici trebuie să dovedească o formă de înregistrare în condițiile legii din țara de rezidență, din care să reiasă că operatorul economic este legal constituit, că nu se află în nici una din situațiile de anulare a constituirii, precum și faptul că are capacitatea profesională de a realiza activitățile care fac obiectul contractului.
Documentul justificativ care probează îndeplinirea celor asumate este certificatul constatator emis de ONRC, sau, în cazul ofertanților străini, documente echivalente emise în țara de rezidență, urmează să fie prezentate la solicitarea autorității contractante.
Autoritatea contractantă solicită prezentarea Certificatului constatator emis de Oficiul Național al Registrului Comerțului, care să ateste că obiectul contractului are corespondent în codul C.A.E.N.:
- pentru persoanele juridice/fizice străine: documente care dovedesc o formă de înregistrare/atestare ori apartenență din punct de vedere profesional. Documentele vor fi prezentate împreună cu traducerea autorizată în limba română.
- certificatul constatator trebuie să certifice faptul că societatea comercială aparține categoriei profesionale impuse de îndeplinirea contractului, respectiv are activitate corespunzătoare obiectului achiziției publice.
- informațiile cuprinse în certificatul constatator trebuie să fie reale/valabile la data prezentării.
- certificatul constatator va trebui prezentat de ofertant sau ofertant asociat, dacă este cazul, pentru partea de contract pe care o realizează.</t>
  </si>
  <si>
    <t xml:space="preserve">6. DISPOZIȚII FINALE </t>
  </si>
  <si>
    <t xml:space="preserve">1. În ipoteza în care,  în urma evaluării candidaților aflați pe lista scurtă propusă de prestator, Comisia de selecție înființată la nivelul MF nu recomandă numirea unei echipe întregi de administratori, conform Raportului privind numirile finale întocmit potrivit Art.12 din Anexa nr. 1 a HG nr. 722/2016, iar, în consecință, AGA nu va numi echipa completă de administratori, se va considera că prestatorul nu și-a îndeplinit, în mod culpabil - obligațiile contractuale.
În acest caz, în termen de 2 luni de la notificarea de către beneficiar, prestatorul va avea obligația să revizuiască/ completeze lista scurtă a candidaților prin identificarea altor candidați care să corespundă criteriilor de selecție stabilite prin lege sau prin profilul consiliului/profilul candidatului, din care AGA să poată efectua numiri de administratori, fără însă ca acesta să beneficieze de suplimentarea și plata altor sume decât a celor prevăzute în contract. 
În ipoteza în care, nici după revizuirea/ completarea listei scurte a candidaților de către prestator, Comisia de selecție nu va putea recomanda, prin Raportul privind numirile finale, numiri pentru toate pozițiile din CA, iar AGA nu va numi echipa completă de administrare, contractul se va desființa de plin drept, fără compensație, fără punere în întârziere, fără acțiune în justiție şi fără nicio altă formalitate prealabilă, prezenta clauză constituind pact comisoriu în temeiul prevederilor art.1553 alin.(2) teza finală din Legea nr. 287/2009 privind Codul civil, republicat, cu modificările şi completările ulterioare, dacă prestatorul respectiv nu remediază această încălcare a obligațiilor în termen de 15 (cincisprezece) zile de la primirea notificării de la beneficiar. Rezilierea contractului  va deveni efectivă de drept prin simpla expirare a termenului de 15 (cincisprezece) zile de la primirea notificării de către prestator, dacă acesta din urmă nu a remediat în acest interval obligația încălcată astfel cum aceasta a fost indicată în notificare.
</t>
  </si>
  <si>
    <t xml:space="preserve">3. În situația oricăror modificări legislative apărute în cursul procesului de recrutare care modifică calitatea beneficiarului MF de autoritate publică tutelară/acționar al întreprinderilor publice care fac obiectul achiziției, ori scot respectivele întreprinderi de sub incidența OUG nr. 109/2011, procedurile de selecție a membrilor CA la întreprinderile publice în cauză încetează la data intrării în vigoare a respectivelor modificări legislative. 
În această situație, contractul se desființează de plin drept, fără compensație, fără punere în întârziere, fără acțiune în justiție şi fără nicio altă formalitate prealabilă, prestatorul având dreptul sa îi fie plătite sumele aferente serviciilor prestate până la data încetării contractului. </t>
  </si>
  <si>
    <r>
      <t>4.</t>
    </r>
    <r>
      <rPr>
        <sz val="12"/>
        <color theme="1"/>
        <rFont val="Trebuchet MS"/>
        <family val="2"/>
      </rPr>
      <t xml:space="preserve"> În cazul în care prestatorul, din vina lui exclusivă, nu își onorează obligațiile asumate în termenele prevăzute în contract, începând cu ziua următoare beneficiarul are dreptul de a deduce penalități, în valoare de 0,02% din valoarea totală a contractului, pentru fiecare zi de întârziere, până la îndeplinirea efectivă și/sau corespunzătoare a obligației/obligațiilor. </t>
    </r>
  </si>
  <si>
    <r>
      <t>5.</t>
    </r>
    <r>
      <rPr>
        <sz val="12"/>
        <color theme="1"/>
        <rFont val="Trebuchet MS"/>
        <family val="2"/>
      </rPr>
      <t xml:space="preserve"> În cazul în care beneficiarul, din vina lui exclusivă, nu își onorează obligațiile asumate în termenele prevăzute în contract, începând cu ziua următoare prestatorul are dreptul de a deduce penalități, în valoare de 0,02% din valoarea totală a contractului, pentru fiecare zi de întârziere, până la îndeplinirea efectivă și/sau corespunzătoare a obligației de plată.</t>
    </r>
  </si>
  <si>
    <r>
      <t>6.</t>
    </r>
    <r>
      <rPr>
        <sz val="12"/>
        <color theme="1"/>
        <rFont val="Trebuchet MS"/>
        <family val="2"/>
      </rPr>
      <t xml:space="preserve"> Nerespectarea obligațiilor asumate din prezentul contract de către una dintre părți, în mod culpabil, dă dreptul părții lezate de a cere rezilierea contractului și de a preteinde plata de daune- interese.</t>
    </r>
  </si>
  <si>
    <t>7. Beneficiarul are dreptul de a considera contractul ca fiind reziliat de plin drept, fără punerea în întârzirere și fără intervenția vreunei autorități sau instanțe de judecate printr-o notificare scrisă adresată presatorului, fără plata vreunei compensații către prestator, dacă acesta din urmă nu își îndeplinește obligațiile conform prevederior contractuale și documentelor contractului.
În această situație, dacă beneficiarul consideră contractul ca fiind reziliat de plin drept, acesta are dreptul de a solicita plata de daune-interese.</t>
  </si>
  <si>
    <r>
      <t>2.</t>
    </r>
    <r>
      <rPr>
        <sz val="14"/>
        <color theme="1"/>
        <rFont val="Trebuchet MS"/>
        <family val="2"/>
      </rPr>
      <t xml:space="preserve"> În cazul FNGCIMM, în situația constatării de către Banca Națională a României a neîndeplinirii de către unul sau mai mulți administratori numiți din lista scurtă propusă de prestator a condițiilor de „bună reputație şi experiență adecvată naturii, întinderii şi complexității activității instituției financiare nebancare şi responsabilităților încredințate”, prevăzute de legislația specifică (art.31 alin.(2) din Legea nr. 93/2009 privind instituțiile financiare nebancare, cu modificările şi completările ulterioare; art.17 şi art.54 alin.(1) din Regulamentul Băncii Naționale a României nr. 20/2009 privind instituțiile financiare nebancare), acționarii vor numi în locul lor alți candidați de pe lista scurtă rezultată în urma procesului de selecție. Dacă opțiunile de candidați de pe lista scurtă nu permit alcătuirea unei echipe complete de administratori, conform profilului CA şi profilului candidatului, prestatorul are obligația să prezinte beneficiarului, fără costuri suplimentare, alte opțiuni de candidați care să corespundă criteriilor de selecție și din care AGA să poată realiza numiri pe pozițiile încă disponibile.</t>
    </r>
  </si>
  <si>
    <t>6.1</t>
  </si>
  <si>
    <t>6.2</t>
  </si>
  <si>
    <t>6.3</t>
  </si>
  <si>
    <t>6.4</t>
  </si>
  <si>
    <t>6.5</t>
  </si>
  <si>
    <t>6.6</t>
  </si>
  <si>
    <t>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</si>
</sst>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i/>
      <sz val="14"/>
      <color theme="1"/>
      <name val="Trebuchet MS"/>
      <family val="2"/>
    </font>
    <font>
      <b/>
      <sz val="11"/>
      <name val="Trebuchet MS"/>
      <family val="2"/>
    </font>
    <font>
      <sz val="11"/>
      <name val="Trebuchet MS"/>
      <family val="2"/>
    </font>
    <font>
      <b/>
      <sz val="12"/>
      <name val="Trebuchet MS"/>
      <family val="2"/>
    </font>
    <font>
      <sz val="12"/>
      <name val="Calibri"/>
      <family val="2"/>
      <charset val="238"/>
      <scheme val="minor"/>
    </font>
    <font>
      <sz val="11"/>
      <name val="Calibri"/>
      <family val="2"/>
      <charset val="238"/>
      <scheme val="minor"/>
    </font>
    <font>
      <b/>
      <u/>
      <sz val="14"/>
      <name val="Trebuchet MS"/>
      <family val="2"/>
    </font>
    <font>
      <b/>
      <u/>
      <sz val="14"/>
      <color theme="1"/>
      <name val="Trebuchet MS"/>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03">
    <xf numFmtId="0" fontId="0" fillId="0" borderId="0" xfId="0"/>
    <xf numFmtId="0" fontId="1" fillId="0" borderId="0" xfId="0" applyFont="1"/>
    <xf numFmtId="0" fontId="0" fillId="0" borderId="0" xfId="0" applyAlignment="1">
      <alignment vertical="center"/>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164" fontId="10" fillId="3" borderId="5" xfId="0" applyNumberFormat="1" applyFont="1" applyFill="1" applyBorder="1" applyAlignment="1">
      <alignment horizontal="center" vertical="center"/>
    </xf>
    <xf numFmtId="0" fontId="10" fillId="3" borderId="8" xfId="0" applyNumberFormat="1" applyFont="1" applyFill="1" applyBorder="1" applyAlignment="1">
      <alignment horizontal="left" vertical="center" wrapText="1"/>
    </xf>
    <xf numFmtId="0" fontId="8" fillId="2" borderId="0" xfId="0" applyFont="1" applyFill="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Protection="1">
      <protection locked="0"/>
    </xf>
    <xf numFmtId="0" fontId="8" fillId="0" borderId="0" xfId="0" applyFont="1" applyAlignment="1" applyProtection="1">
      <alignment horizontal="left"/>
      <protection locked="0"/>
    </xf>
    <xf numFmtId="0" fontId="10" fillId="0" borderId="0" xfId="0" applyFont="1" applyAlignment="1" applyProtection="1">
      <alignment vertical="center"/>
    </xf>
    <xf numFmtId="0" fontId="11" fillId="3" borderId="8" xfId="0" applyNumberFormat="1" applyFont="1" applyFill="1" applyBorder="1" applyAlignment="1">
      <alignment horizontal="left" vertical="center"/>
    </xf>
    <xf numFmtId="0" fontId="14" fillId="0" borderId="5" xfId="0" applyFont="1" applyBorder="1" applyAlignment="1" applyProtection="1">
      <alignment horizontal="center" vertical="center" wrapText="1"/>
      <protection locked="0"/>
    </xf>
    <xf numFmtId="0" fontId="11" fillId="3" borderId="5" xfId="0" applyNumberFormat="1" applyFont="1" applyFill="1" applyBorder="1" applyAlignment="1">
      <alignment horizontal="center" vertical="center"/>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Protection="1">
      <protection locked="0"/>
    </xf>
    <xf numFmtId="0" fontId="18" fillId="0" borderId="0" xfId="0" applyFont="1"/>
    <xf numFmtId="0" fontId="19" fillId="0" borderId="0" xfId="0" applyFont="1"/>
    <xf numFmtId="0" fontId="15" fillId="0" borderId="0" xfId="0" applyFont="1" applyFill="1"/>
    <xf numFmtId="0" fontId="4" fillId="0" borderId="0" xfId="0" applyFont="1" applyFill="1" applyAlignment="1">
      <alignment horizontal="left"/>
    </xf>
    <xf numFmtId="0" fontId="4" fillId="0" borderId="0" xfId="0" applyFont="1" applyFill="1"/>
    <xf numFmtId="0" fontId="0" fillId="0" borderId="0" xfId="0" applyFill="1"/>
    <xf numFmtId="0" fontId="1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6"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horizontal="left"/>
    </xf>
    <xf numFmtId="0" fontId="7" fillId="0" borderId="0" xfId="0" applyFont="1" applyFill="1"/>
    <xf numFmtId="0" fontId="10" fillId="0" borderId="0" xfId="0" applyFont="1" applyFill="1" applyAlignment="1">
      <alignment horizontal="justify" vertical="center"/>
    </xf>
    <xf numFmtId="0" fontId="16" fillId="0" borderId="0" xfId="0" applyFont="1" applyFill="1" applyAlignment="1">
      <alignment horizontal="justify" vertical="center"/>
    </xf>
    <xf numFmtId="0" fontId="9" fillId="0" borderId="11" xfId="0" applyFont="1" applyFill="1" applyBorder="1" applyAlignment="1">
      <alignment horizontal="center" vertical="center" wrapText="1"/>
    </xf>
    <xf numFmtId="0" fontId="13" fillId="0" borderId="14"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left" vertical="center"/>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protection locked="0"/>
    </xf>
    <xf numFmtId="164" fontId="10" fillId="0" borderId="5" xfId="0" applyNumberFormat="1" applyFont="1" applyFill="1" applyBorder="1" applyAlignment="1">
      <alignment horizontal="center" vertical="center"/>
    </xf>
    <xf numFmtId="0" fontId="7"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center" vertical="center"/>
      <protection locked="0"/>
    </xf>
    <xf numFmtId="49" fontId="10" fillId="3" borderId="5" xfId="0" applyNumberFormat="1" applyFont="1" applyFill="1" applyBorder="1" applyAlignment="1">
      <alignment horizontal="center" vertical="center"/>
    </xf>
    <xf numFmtId="0" fontId="10" fillId="3" borderId="5" xfId="0" applyNumberFormat="1" applyFont="1" applyFill="1" applyBorder="1" applyAlignment="1">
      <alignment horizontal="left" vertical="center" wrapText="1"/>
    </xf>
    <xf numFmtId="0" fontId="14" fillId="0" borderId="0" xfId="0" applyFont="1" applyAlignment="1">
      <alignment horizontal="justify" vertical="center"/>
    </xf>
    <xf numFmtId="0" fontId="14" fillId="0" borderId="0" xfId="0" applyFont="1" applyAlignment="1">
      <alignment horizontal="center" vertical="center" wrapText="1"/>
    </xf>
    <xf numFmtId="0" fontId="7" fillId="0" borderId="16" xfId="0" applyFont="1" applyBorder="1" applyAlignment="1" applyProtection="1">
      <alignment horizontal="left" vertical="center" wrapText="1"/>
      <protection locked="0"/>
    </xf>
    <xf numFmtId="0" fontId="11" fillId="3" borderId="17" xfId="0" applyNumberFormat="1" applyFont="1" applyFill="1" applyBorder="1" applyAlignment="1">
      <alignment horizontal="left" vertical="center" wrapText="1"/>
    </xf>
    <xf numFmtId="0" fontId="0" fillId="3" borderId="0" xfId="0" applyFill="1"/>
    <xf numFmtId="0" fontId="11" fillId="3" borderId="5" xfId="0" applyNumberFormat="1" applyFont="1" applyFill="1" applyBorder="1" applyAlignment="1">
      <alignment horizontal="left" vertical="center" wrapText="1"/>
    </xf>
    <xf numFmtId="0" fontId="7" fillId="3" borderId="5" xfId="0" applyFont="1" applyFill="1" applyBorder="1" applyAlignment="1" applyProtection="1">
      <alignment horizontal="left" vertical="center" wrapText="1"/>
      <protection locked="0"/>
    </xf>
    <xf numFmtId="0" fontId="14" fillId="0" borderId="5" xfId="0" applyFont="1" applyBorder="1" applyAlignment="1">
      <alignment horizontal="center" vertical="center" wrapText="1"/>
    </xf>
    <xf numFmtId="0" fontId="14" fillId="0" borderId="16" xfId="0" applyFont="1" applyBorder="1" applyAlignment="1">
      <alignment horizontal="center" vertical="center" wrapText="1"/>
    </xf>
    <xf numFmtId="0" fontId="7" fillId="3" borderId="5" xfId="0" applyFont="1" applyFill="1" applyBorder="1" applyAlignment="1">
      <alignment horizontal="justify" vertical="center"/>
    </xf>
    <xf numFmtId="0" fontId="7" fillId="3" borderId="5" xfId="0" applyFont="1" applyFill="1" applyBorder="1" applyAlignment="1">
      <alignment wrapText="1"/>
    </xf>
    <xf numFmtId="0" fontId="8" fillId="3" borderId="5" xfId="0" applyFont="1" applyFill="1" applyBorder="1"/>
    <xf numFmtId="0" fontId="8" fillId="3" borderId="5" xfId="0" applyFont="1" applyFill="1" applyBorder="1" applyAlignment="1">
      <alignment horizontal="justify" vertical="center"/>
    </xf>
    <xf numFmtId="0" fontId="9" fillId="0" borderId="0" xfId="0" applyFont="1"/>
    <xf numFmtId="0" fontId="7" fillId="3" borderId="5" xfId="0" applyFont="1" applyFill="1" applyBorder="1" applyAlignment="1">
      <alignment horizontal="justify" vertical="center" wrapText="1"/>
    </xf>
    <xf numFmtId="0" fontId="9" fillId="0" borderId="5" xfId="0" applyFont="1" applyBorder="1" applyAlignment="1">
      <alignment horizontal="justify" vertical="center"/>
    </xf>
    <xf numFmtId="0" fontId="8" fillId="0" borderId="0" xfId="0" applyFont="1" applyAlignment="1">
      <alignment wrapText="1"/>
    </xf>
    <xf numFmtId="49" fontId="10" fillId="3" borderId="16"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0" fontId="8" fillId="3" borderId="16"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7" fillId="3" borderId="16"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14" fillId="0" borderId="18" xfId="0" applyFont="1" applyBorder="1" applyAlignment="1">
      <alignment horizontal="left" vertical="center"/>
    </xf>
    <xf numFmtId="0" fontId="14" fillId="0" borderId="13" xfId="0" applyFont="1" applyBorder="1" applyAlignment="1">
      <alignment horizontal="left" vertical="center"/>
    </xf>
    <xf numFmtId="0" fontId="7" fillId="3" borderId="16"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0" borderId="16"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14" fillId="0" borderId="16" xfId="0" applyFont="1" applyBorder="1" applyAlignment="1">
      <alignment horizontal="left" vertical="center" wrapText="1"/>
    </xf>
    <xf numFmtId="0" fontId="14" fillId="0" borderId="12" xfId="0" applyFont="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2" xfId="0" applyNumberFormat="1" applyFont="1" applyFill="1" applyBorder="1" applyAlignment="1">
      <alignment horizontal="left" vertical="center" wrapText="1"/>
    </xf>
    <xf numFmtId="164" fontId="10" fillId="3" borderId="16" xfId="0" applyNumberFormat="1" applyFont="1" applyFill="1" applyBorder="1" applyAlignment="1">
      <alignment horizontal="center" vertical="center"/>
    </xf>
    <xf numFmtId="164" fontId="10" fillId="3" borderId="12" xfId="0" applyNumberFormat="1" applyFont="1" applyFill="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4" fillId="0" borderId="1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Border="1" applyAlignment="1" applyProtection="1">
      <alignment horizontal="left" vertical="center" wrapText="1"/>
    </xf>
    <xf numFmtId="0" fontId="6" fillId="0" borderId="0" xfId="0" applyFont="1" applyFill="1" applyAlignment="1">
      <alignment horizontal="center" vertical="center"/>
    </xf>
    <xf numFmtId="0" fontId="7" fillId="0" borderId="0" xfId="0" applyFont="1" applyFill="1" applyAlignment="1" applyProtection="1">
      <alignment horizontal="left" vertical="center" wrapText="1"/>
      <protection locked="0"/>
    </xf>
    <xf numFmtId="0" fontId="17" fillId="0" borderId="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86"/>
  <sheetViews>
    <sheetView tabSelected="1" view="pageBreakPreview" topLeftCell="A49" zoomScale="70" zoomScaleNormal="100" zoomScaleSheetLayoutView="70" workbookViewId="0">
      <selection activeCell="B43" sqref="B43"/>
    </sheetView>
  </sheetViews>
  <sheetFormatPr defaultRowHeight="15" x14ac:dyDescent="0.25"/>
  <cols>
    <col min="1" max="1" width="8.85546875" style="20" customWidth="1"/>
    <col min="2" max="2" width="100.5703125" customWidth="1"/>
    <col min="3" max="3" width="8.42578125" customWidth="1"/>
    <col min="4" max="4" width="53.7109375" customWidth="1"/>
  </cols>
  <sheetData>
    <row r="1" spans="1:6" s="24" customFormat="1" ht="16.5" x14ac:dyDescent="0.3">
      <c r="A1" s="21" t="s">
        <v>0</v>
      </c>
      <c r="B1" s="22"/>
      <c r="C1" s="22"/>
      <c r="D1" s="23"/>
    </row>
    <row r="2" spans="1:6" s="24" customFormat="1" ht="18" x14ac:dyDescent="0.25">
      <c r="A2" s="25" t="s">
        <v>24</v>
      </c>
      <c r="B2" s="26"/>
      <c r="C2" s="26"/>
      <c r="D2" s="26"/>
    </row>
    <row r="3" spans="1:6" s="24" customFormat="1" ht="16.5" x14ac:dyDescent="0.3">
      <c r="A3" s="27"/>
      <c r="B3" s="22"/>
      <c r="C3" s="22"/>
      <c r="D3" s="23"/>
    </row>
    <row r="4" spans="1:6" s="24" customFormat="1" ht="30.75" x14ac:dyDescent="0.25">
      <c r="A4" s="93" t="s">
        <v>11</v>
      </c>
      <c r="B4" s="93"/>
      <c r="C4" s="93"/>
      <c r="D4" s="93"/>
    </row>
    <row r="5" spans="1:6" s="24" customFormat="1" ht="58.9" customHeight="1" x14ac:dyDescent="0.25">
      <c r="A5" s="101" t="s">
        <v>30</v>
      </c>
      <c r="B5" s="102"/>
      <c r="C5" s="102"/>
      <c r="D5" s="102"/>
      <c r="E5" s="28"/>
      <c r="F5" s="29"/>
    </row>
    <row r="6" spans="1:6" s="24" customFormat="1" ht="18.75" x14ac:dyDescent="0.3">
      <c r="A6" s="30" t="s">
        <v>1</v>
      </c>
      <c r="B6" s="31"/>
      <c r="C6" s="31"/>
      <c r="D6" s="32"/>
    </row>
    <row r="7" spans="1:6" s="24" customFormat="1" ht="18.75" x14ac:dyDescent="0.3">
      <c r="A7" s="30" t="s">
        <v>19</v>
      </c>
      <c r="B7" s="31"/>
      <c r="C7" s="31"/>
      <c r="D7" s="32"/>
    </row>
    <row r="8" spans="1:6" s="24" customFormat="1" ht="18.75" x14ac:dyDescent="0.3">
      <c r="A8" s="30" t="s">
        <v>2</v>
      </c>
      <c r="B8" s="31"/>
      <c r="C8" s="31"/>
      <c r="D8" s="32"/>
    </row>
    <row r="9" spans="1:6" s="24" customFormat="1" ht="18.75" x14ac:dyDescent="0.3">
      <c r="A9" s="33"/>
      <c r="B9" s="31"/>
      <c r="C9" s="31"/>
      <c r="D9" s="32"/>
    </row>
    <row r="10" spans="1:6" s="24" customFormat="1" ht="49.9" customHeight="1" x14ac:dyDescent="0.25">
      <c r="A10" s="94" t="s">
        <v>31</v>
      </c>
      <c r="B10" s="94"/>
      <c r="C10" s="94"/>
      <c r="D10" s="94"/>
    </row>
    <row r="11" spans="1:6" s="24" customFormat="1" ht="17.25" thickBot="1" x14ac:dyDescent="0.35">
      <c r="A11" s="34"/>
      <c r="B11" s="22"/>
      <c r="C11" s="22"/>
      <c r="D11" s="23"/>
    </row>
    <row r="12" spans="1:6" s="24" customFormat="1" ht="22.9" customHeight="1" thickBot="1" x14ac:dyDescent="0.3">
      <c r="A12" s="95" t="s">
        <v>3</v>
      </c>
      <c r="B12" s="97" t="s">
        <v>12</v>
      </c>
      <c r="C12" s="99" t="s">
        <v>4</v>
      </c>
      <c r="D12" s="100"/>
    </row>
    <row r="13" spans="1:6" s="24" customFormat="1" ht="21" customHeight="1" thickBot="1" x14ac:dyDescent="0.3">
      <c r="A13" s="96"/>
      <c r="B13" s="98"/>
      <c r="C13" s="35" t="s">
        <v>5</v>
      </c>
      <c r="D13" s="35" t="s">
        <v>10</v>
      </c>
    </row>
    <row r="14" spans="1:6" s="24" customFormat="1" ht="18.75" thickBot="1" x14ac:dyDescent="0.3">
      <c r="A14" s="36">
        <v>0</v>
      </c>
      <c r="B14" s="37">
        <v>1</v>
      </c>
      <c r="C14" s="37">
        <v>2</v>
      </c>
      <c r="D14" s="38">
        <v>3</v>
      </c>
    </row>
    <row r="15" spans="1:6" s="24" customFormat="1" ht="25.15" customHeight="1" x14ac:dyDescent="0.25">
      <c r="A15" s="39">
        <v>1</v>
      </c>
      <c r="B15" s="40" t="s">
        <v>34</v>
      </c>
      <c r="C15" s="41"/>
      <c r="D15" s="42"/>
    </row>
    <row r="16" spans="1:6" s="24" customFormat="1" ht="37.5" x14ac:dyDescent="0.25">
      <c r="A16" s="43" t="s">
        <v>13</v>
      </c>
      <c r="B16" s="6" t="s">
        <v>58</v>
      </c>
      <c r="C16" s="44"/>
      <c r="D16" s="45"/>
    </row>
    <row r="17" spans="1:4" s="24" customFormat="1" ht="40.5" customHeight="1" x14ac:dyDescent="0.25">
      <c r="A17" s="43" t="s">
        <v>14</v>
      </c>
      <c r="B17" s="6" t="s">
        <v>116</v>
      </c>
      <c r="C17" s="44"/>
      <c r="D17" s="45"/>
    </row>
    <row r="18" spans="1:4" s="24" customFormat="1" ht="18.75" x14ac:dyDescent="0.25">
      <c r="A18" s="43" t="s">
        <v>15</v>
      </c>
      <c r="B18" s="6" t="s">
        <v>59</v>
      </c>
      <c r="C18" s="44"/>
      <c r="D18" s="45"/>
    </row>
    <row r="19" spans="1:4" s="24" customFormat="1" ht="93.75" x14ac:dyDescent="0.25">
      <c r="A19" s="43" t="s">
        <v>25</v>
      </c>
      <c r="B19" s="6" t="s">
        <v>60</v>
      </c>
      <c r="C19" s="44"/>
      <c r="D19" s="45"/>
    </row>
    <row r="20" spans="1:4" s="24" customFormat="1" ht="37.5" x14ac:dyDescent="0.25">
      <c r="A20" s="43" t="s">
        <v>37</v>
      </c>
      <c r="B20" s="6" t="s">
        <v>61</v>
      </c>
      <c r="C20" s="44"/>
      <c r="D20" s="45"/>
    </row>
    <row r="21" spans="1:4" ht="37.5" x14ac:dyDescent="0.25">
      <c r="A21" s="5" t="s">
        <v>38</v>
      </c>
      <c r="B21" s="6" t="s">
        <v>62</v>
      </c>
      <c r="C21" s="3"/>
      <c r="D21" s="4"/>
    </row>
    <row r="22" spans="1:4" ht="37.5" x14ac:dyDescent="0.25">
      <c r="A22" s="5" t="s">
        <v>39</v>
      </c>
      <c r="B22" s="6" t="s">
        <v>63</v>
      </c>
      <c r="C22" s="3"/>
      <c r="D22" s="4"/>
    </row>
    <row r="23" spans="1:4" ht="37.5" x14ac:dyDescent="0.25">
      <c r="A23" s="5" t="s">
        <v>40</v>
      </c>
      <c r="B23" s="6" t="s">
        <v>64</v>
      </c>
      <c r="C23" s="3"/>
      <c r="D23" s="4"/>
    </row>
    <row r="24" spans="1:4" ht="75" x14ac:dyDescent="0.25">
      <c r="A24" s="5" t="s">
        <v>41</v>
      </c>
      <c r="B24" s="6" t="s">
        <v>65</v>
      </c>
      <c r="C24" s="3"/>
      <c r="D24" s="4"/>
    </row>
    <row r="25" spans="1:4" ht="18.75" x14ac:dyDescent="0.25">
      <c r="A25" s="5" t="s">
        <v>42</v>
      </c>
      <c r="B25" s="6" t="s">
        <v>66</v>
      </c>
      <c r="C25" s="3"/>
      <c r="D25" s="4"/>
    </row>
    <row r="26" spans="1:4" ht="56.25" x14ac:dyDescent="0.25">
      <c r="A26" s="5" t="s">
        <v>43</v>
      </c>
      <c r="B26" s="6" t="s">
        <v>67</v>
      </c>
      <c r="C26" s="3"/>
      <c r="D26" s="4"/>
    </row>
    <row r="27" spans="1:4" ht="168.75" x14ac:dyDescent="0.25">
      <c r="A27" s="5" t="s">
        <v>44</v>
      </c>
      <c r="B27" s="6" t="s">
        <v>117</v>
      </c>
      <c r="C27" s="3"/>
      <c r="D27" s="4"/>
    </row>
    <row r="28" spans="1:4" ht="262.5" x14ac:dyDescent="0.25">
      <c r="A28" s="5" t="s">
        <v>44</v>
      </c>
      <c r="B28" s="6" t="s">
        <v>35</v>
      </c>
      <c r="C28" s="3"/>
      <c r="D28" s="4"/>
    </row>
    <row r="29" spans="1:4" ht="18.75" x14ac:dyDescent="0.25">
      <c r="A29" s="5" t="s">
        <v>45</v>
      </c>
      <c r="B29" s="6" t="s">
        <v>68</v>
      </c>
      <c r="C29" s="3"/>
      <c r="D29" s="4"/>
    </row>
    <row r="30" spans="1:4" ht="37.5" x14ac:dyDescent="0.25">
      <c r="A30" s="5" t="s">
        <v>46</v>
      </c>
      <c r="B30" s="6" t="s">
        <v>69</v>
      </c>
      <c r="C30" s="3"/>
      <c r="D30" s="4"/>
    </row>
    <row r="31" spans="1:4" ht="37.5" x14ac:dyDescent="0.25">
      <c r="A31" s="5" t="s">
        <v>47</v>
      </c>
      <c r="B31" s="6" t="s">
        <v>70</v>
      </c>
      <c r="C31" s="3"/>
      <c r="D31" s="4"/>
    </row>
    <row r="32" spans="1:4" ht="37.5" x14ac:dyDescent="0.25">
      <c r="A32" s="5" t="s">
        <v>48</v>
      </c>
      <c r="B32" s="6" t="s">
        <v>71</v>
      </c>
      <c r="C32" s="3"/>
      <c r="D32" s="4"/>
    </row>
    <row r="33" spans="1:4" ht="56.25" x14ac:dyDescent="0.25">
      <c r="A33" s="5" t="s">
        <v>49</v>
      </c>
      <c r="B33" s="6" t="s">
        <v>72</v>
      </c>
      <c r="C33" s="3"/>
      <c r="D33" s="4"/>
    </row>
    <row r="34" spans="1:4" ht="37.5" x14ac:dyDescent="0.25">
      <c r="A34" s="5" t="s">
        <v>50</v>
      </c>
      <c r="B34" s="6" t="s">
        <v>73</v>
      </c>
      <c r="C34" s="3"/>
      <c r="D34" s="4"/>
    </row>
    <row r="35" spans="1:4" ht="66" customHeight="1" x14ac:dyDescent="0.25">
      <c r="A35" s="81" t="s">
        <v>51</v>
      </c>
      <c r="B35" s="79" t="s">
        <v>36</v>
      </c>
      <c r="C35" s="75"/>
      <c r="D35" s="83"/>
    </row>
    <row r="36" spans="1:4" ht="231" customHeight="1" x14ac:dyDescent="0.25">
      <c r="A36" s="82"/>
      <c r="B36" s="80"/>
      <c r="C36" s="76"/>
      <c r="D36" s="84"/>
    </row>
    <row r="37" spans="1:4" ht="25.15" customHeight="1" x14ac:dyDescent="0.25">
      <c r="A37" s="14">
        <v>2</v>
      </c>
      <c r="B37" s="12" t="s">
        <v>52</v>
      </c>
      <c r="C37" s="3"/>
      <c r="D37" s="4"/>
    </row>
    <row r="38" spans="1:4" ht="206.25" x14ac:dyDescent="0.25">
      <c r="A38" s="46" t="s">
        <v>16</v>
      </c>
      <c r="B38" s="6" t="s">
        <v>74</v>
      </c>
      <c r="C38" s="3"/>
      <c r="D38" s="13" t="s">
        <v>53</v>
      </c>
    </row>
    <row r="39" spans="1:4" ht="93.75" x14ac:dyDescent="0.25">
      <c r="A39" s="46" t="s">
        <v>17</v>
      </c>
      <c r="B39" s="57" t="s">
        <v>75</v>
      </c>
      <c r="C39" s="3"/>
      <c r="D39" s="13"/>
    </row>
    <row r="40" spans="1:4" ht="37.5" x14ac:dyDescent="0.25">
      <c r="A40" s="46" t="s">
        <v>18</v>
      </c>
      <c r="B40" s="57" t="s">
        <v>76</v>
      </c>
      <c r="C40" s="3"/>
      <c r="D40" s="13"/>
    </row>
    <row r="41" spans="1:4" ht="112.5" x14ac:dyDescent="0.25">
      <c r="A41" s="46" t="s">
        <v>56</v>
      </c>
      <c r="B41" s="57" t="s">
        <v>77</v>
      </c>
      <c r="C41" s="3"/>
      <c r="D41" s="13"/>
    </row>
    <row r="42" spans="1:4" ht="25.15" customHeight="1" x14ac:dyDescent="0.25">
      <c r="A42" s="46">
        <v>3</v>
      </c>
      <c r="B42" s="12" t="s">
        <v>78</v>
      </c>
      <c r="C42" s="3"/>
      <c r="D42" s="4"/>
    </row>
    <row r="43" spans="1:4" ht="187.5" x14ac:dyDescent="0.25">
      <c r="A43" s="46" t="s">
        <v>20</v>
      </c>
      <c r="B43" s="6" t="s">
        <v>79</v>
      </c>
      <c r="C43" s="3"/>
      <c r="D43" s="13" t="s">
        <v>54</v>
      </c>
    </row>
    <row r="44" spans="1:4" ht="271.5" customHeight="1" x14ac:dyDescent="0.25">
      <c r="A44" s="46" t="s">
        <v>21</v>
      </c>
      <c r="B44" s="6" t="s">
        <v>80</v>
      </c>
      <c r="C44" s="3"/>
      <c r="D44" s="13" t="s">
        <v>54</v>
      </c>
    </row>
    <row r="45" spans="1:4" ht="396" customHeight="1" x14ac:dyDescent="0.25">
      <c r="A45" s="65" t="s">
        <v>22</v>
      </c>
      <c r="B45" s="79" t="s">
        <v>81</v>
      </c>
      <c r="C45" s="75"/>
      <c r="D45" s="85" t="s">
        <v>54</v>
      </c>
    </row>
    <row r="46" spans="1:4" x14ac:dyDescent="0.25">
      <c r="A46" s="66"/>
      <c r="B46" s="80"/>
      <c r="C46" s="76"/>
      <c r="D46" s="86"/>
    </row>
    <row r="47" spans="1:4" s="2" customFormat="1" ht="150" x14ac:dyDescent="0.25">
      <c r="A47" s="46" t="s">
        <v>23</v>
      </c>
      <c r="B47" s="47" t="s">
        <v>82</v>
      </c>
      <c r="C47" s="3"/>
      <c r="D47" s="13" t="s">
        <v>54</v>
      </c>
    </row>
    <row r="48" spans="1:4" s="2" customFormat="1" ht="93.75" x14ac:dyDescent="0.25">
      <c r="A48" s="46" t="s">
        <v>87</v>
      </c>
      <c r="B48" s="57" t="s">
        <v>83</v>
      </c>
      <c r="C48" s="3"/>
      <c r="D48" s="13"/>
    </row>
    <row r="49" spans="1:4" s="2" customFormat="1" ht="56.25" x14ac:dyDescent="0.25">
      <c r="A49" s="46" t="s">
        <v>88</v>
      </c>
      <c r="B49" s="57" t="s">
        <v>84</v>
      </c>
      <c r="C49" s="3"/>
      <c r="D49" s="13"/>
    </row>
    <row r="50" spans="1:4" s="2" customFormat="1" ht="56.25" x14ac:dyDescent="0.25">
      <c r="A50" s="46" t="s">
        <v>89</v>
      </c>
      <c r="B50" s="57" t="s">
        <v>85</v>
      </c>
      <c r="C50" s="3"/>
      <c r="D50" s="13"/>
    </row>
    <row r="51" spans="1:4" s="2" customFormat="1" ht="37.5" x14ac:dyDescent="0.3">
      <c r="A51" s="46" t="s">
        <v>90</v>
      </c>
      <c r="B51" s="58" t="s">
        <v>86</v>
      </c>
      <c r="C51" s="3"/>
      <c r="D51" s="13"/>
    </row>
    <row r="52" spans="1:4" s="2" customFormat="1" ht="18.75" x14ac:dyDescent="0.25">
      <c r="A52" s="46">
        <v>4</v>
      </c>
      <c r="B52" s="12" t="s">
        <v>57</v>
      </c>
      <c r="C52" s="3"/>
      <c r="D52" s="4"/>
    </row>
    <row r="53" spans="1:4" ht="409.5" x14ac:dyDescent="0.25">
      <c r="A53" s="46" t="s">
        <v>91</v>
      </c>
      <c r="B53" s="6" t="s">
        <v>118</v>
      </c>
      <c r="C53" s="3"/>
      <c r="D53" s="13" t="s">
        <v>55</v>
      </c>
    </row>
    <row r="54" spans="1:4" ht="243.75" x14ac:dyDescent="0.25">
      <c r="A54" s="46" t="s">
        <v>92</v>
      </c>
      <c r="B54" s="6" t="s">
        <v>94</v>
      </c>
      <c r="C54" s="3"/>
      <c r="D54" s="13" t="s">
        <v>95</v>
      </c>
    </row>
    <row r="55" spans="1:4" ht="189.75" customHeight="1" x14ac:dyDescent="0.25">
      <c r="A55" s="46" t="s">
        <v>93</v>
      </c>
      <c r="B55" s="6" t="s">
        <v>96</v>
      </c>
      <c r="C55" s="3"/>
      <c r="D55" s="48" t="s">
        <v>97</v>
      </c>
    </row>
    <row r="56" spans="1:4" ht="384.75" customHeight="1" x14ac:dyDescent="0.25">
      <c r="A56" s="46" t="s">
        <v>99</v>
      </c>
      <c r="B56" s="6" t="s">
        <v>98</v>
      </c>
      <c r="C56" s="3"/>
      <c r="D56" s="13"/>
    </row>
    <row r="57" spans="1:4" ht="396.75" customHeight="1" x14ac:dyDescent="0.25">
      <c r="A57" s="46" t="s">
        <v>100</v>
      </c>
      <c r="B57" s="6" t="s">
        <v>101</v>
      </c>
      <c r="C57" s="3"/>
      <c r="D57" s="49" t="s">
        <v>102</v>
      </c>
    </row>
    <row r="58" spans="1:4" ht="149.25" customHeight="1" x14ac:dyDescent="0.25">
      <c r="A58" s="46" t="s">
        <v>108</v>
      </c>
      <c r="B58" s="51" t="s">
        <v>103</v>
      </c>
      <c r="C58" s="50"/>
      <c r="D58" s="49"/>
    </row>
    <row r="59" spans="1:4" s="52" customFormat="1" ht="131.25" x14ac:dyDescent="0.25">
      <c r="A59" s="46" t="s">
        <v>109</v>
      </c>
      <c r="B59" s="53" t="s">
        <v>104</v>
      </c>
      <c r="C59" s="54"/>
      <c r="D59" s="48" t="s">
        <v>105</v>
      </c>
    </row>
    <row r="60" spans="1:4" s="52" customFormat="1" ht="409.5" customHeight="1" x14ac:dyDescent="0.25">
      <c r="A60" s="65" t="s">
        <v>110</v>
      </c>
      <c r="B60" s="67" t="s">
        <v>107</v>
      </c>
      <c r="C60" s="69"/>
      <c r="D60" s="71" t="s">
        <v>106</v>
      </c>
    </row>
    <row r="61" spans="1:4" ht="66" customHeight="1" x14ac:dyDescent="0.25">
      <c r="A61" s="66"/>
      <c r="B61" s="68"/>
      <c r="C61" s="70"/>
      <c r="D61" s="72"/>
    </row>
    <row r="62" spans="1:4" ht="18.75" x14ac:dyDescent="0.3">
      <c r="A62" s="46"/>
      <c r="B62" s="59" t="s">
        <v>111</v>
      </c>
      <c r="C62" s="3"/>
      <c r="D62" s="55"/>
    </row>
    <row r="63" spans="1:4" ht="56.25" x14ac:dyDescent="0.25">
      <c r="A63" s="46" t="s">
        <v>112</v>
      </c>
      <c r="B63" s="57" t="s">
        <v>113</v>
      </c>
      <c r="C63" s="50"/>
      <c r="D63" s="56"/>
    </row>
    <row r="64" spans="1:4" ht="168.75" x14ac:dyDescent="0.25">
      <c r="A64" s="46" t="s">
        <v>115</v>
      </c>
      <c r="B64" s="60" t="s">
        <v>114</v>
      </c>
      <c r="C64" s="50"/>
      <c r="D64" s="56"/>
    </row>
    <row r="65" spans="1:4" ht="18.75" x14ac:dyDescent="0.35">
      <c r="A65" s="46"/>
      <c r="B65" s="61" t="s">
        <v>119</v>
      </c>
      <c r="C65" s="50"/>
      <c r="D65" s="56"/>
    </row>
    <row r="66" spans="1:4" ht="409.5" customHeight="1" x14ac:dyDescent="0.25">
      <c r="A66" s="65" t="s">
        <v>127</v>
      </c>
      <c r="B66" s="73" t="s">
        <v>120</v>
      </c>
      <c r="C66" s="75"/>
      <c r="D66" s="77"/>
    </row>
    <row r="67" spans="1:4" ht="137.25" customHeight="1" x14ac:dyDescent="0.25">
      <c r="A67" s="66"/>
      <c r="B67" s="74"/>
      <c r="C67" s="76"/>
      <c r="D67" s="78"/>
    </row>
    <row r="68" spans="1:4" ht="281.25" x14ac:dyDescent="0.3">
      <c r="A68" s="46" t="s">
        <v>128</v>
      </c>
      <c r="B68" s="64" t="s">
        <v>126</v>
      </c>
      <c r="C68" s="50"/>
      <c r="D68" s="56"/>
    </row>
    <row r="69" spans="1:4" ht="206.25" x14ac:dyDescent="0.25">
      <c r="A69" s="46" t="s">
        <v>129</v>
      </c>
      <c r="B69" s="62" t="s">
        <v>121</v>
      </c>
      <c r="C69" s="50"/>
      <c r="D69" s="56"/>
    </row>
    <row r="70" spans="1:4" ht="72" x14ac:dyDescent="0.25">
      <c r="A70" s="46" t="s">
        <v>130</v>
      </c>
      <c r="B70" s="63" t="s">
        <v>122</v>
      </c>
      <c r="C70" s="50"/>
      <c r="D70" s="56"/>
    </row>
    <row r="71" spans="1:4" ht="72" x14ac:dyDescent="0.25">
      <c r="A71" s="46" t="s">
        <v>131</v>
      </c>
      <c r="B71" s="63" t="s">
        <v>123</v>
      </c>
      <c r="C71" s="50"/>
      <c r="D71" s="56"/>
    </row>
    <row r="72" spans="1:4" ht="54" x14ac:dyDescent="0.25">
      <c r="A72" s="46" t="s">
        <v>132</v>
      </c>
      <c r="B72" s="63" t="s">
        <v>124</v>
      </c>
      <c r="C72" s="50"/>
      <c r="D72" s="56"/>
    </row>
    <row r="73" spans="1:4" ht="168.75" x14ac:dyDescent="0.25">
      <c r="A73" s="46" t="s">
        <v>133</v>
      </c>
      <c r="B73" s="62" t="s">
        <v>125</v>
      </c>
      <c r="C73" s="50"/>
      <c r="D73" s="56"/>
    </row>
    <row r="74" spans="1:4" ht="16.899999999999999" customHeight="1" x14ac:dyDescent="0.25">
      <c r="A74" s="91"/>
      <c r="B74" s="91"/>
      <c r="C74" s="91"/>
      <c r="D74" s="91"/>
    </row>
    <row r="75" spans="1:4" ht="54.6" customHeight="1" x14ac:dyDescent="0.25">
      <c r="A75" s="92" t="s">
        <v>32</v>
      </c>
      <c r="B75" s="92"/>
      <c r="C75" s="92"/>
      <c r="D75" s="92"/>
    </row>
    <row r="76" spans="1:4" ht="37.15" customHeight="1" x14ac:dyDescent="0.25">
      <c r="A76" s="87" t="s">
        <v>6</v>
      </c>
      <c r="B76" s="87"/>
      <c r="C76" s="7"/>
      <c r="D76" s="11" t="s">
        <v>33</v>
      </c>
    </row>
    <row r="77" spans="1:4" ht="28.5" customHeight="1" x14ac:dyDescent="0.3">
      <c r="A77" s="11" t="s">
        <v>7</v>
      </c>
      <c r="B77" s="8"/>
      <c r="C77" s="8"/>
      <c r="D77" s="9"/>
    </row>
    <row r="78" spans="1:4" ht="49.15" customHeight="1" x14ac:dyDescent="0.25">
      <c r="A78" s="88" t="s">
        <v>8</v>
      </c>
      <c r="B78" s="88"/>
      <c r="C78" s="88"/>
      <c r="D78" s="88"/>
    </row>
    <row r="79" spans="1:4" ht="18.75" x14ac:dyDescent="0.3">
      <c r="A79" s="15"/>
      <c r="B79" s="8"/>
      <c r="C79" s="8"/>
      <c r="D79" s="9"/>
    </row>
    <row r="80" spans="1:4" ht="18.75" x14ac:dyDescent="0.3">
      <c r="A80" s="16" t="s">
        <v>26</v>
      </c>
      <c r="B80" s="10" t="s">
        <v>29</v>
      </c>
      <c r="C80" s="8"/>
      <c r="D80" s="9"/>
    </row>
    <row r="81" spans="1:4" ht="18.75" x14ac:dyDescent="0.3">
      <c r="A81" s="17"/>
      <c r="B81" s="8"/>
      <c r="C81" s="8"/>
      <c r="D81" s="9"/>
    </row>
    <row r="82" spans="1:4" ht="21.75" x14ac:dyDescent="0.25">
      <c r="A82" s="89" t="s">
        <v>27</v>
      </c>
      <c r="B82" s="89"/>
      <c r="C82" s="89"/>
      <c r="D82" s="89"/>
    </row>
    <row r="83" spans="1:4" ht="18.75" x14ac:dyDescent="0.25">
      <c r="A83" s="90" t="s">
        <v>9</v>
      </c>
      <c r="B83" s="90"/>
      <c r="C83" s="90"/>
      <c r="D83" s="90"/>
    </row>
    <row r="84" spans="1:4" ht="18.75" x14ac:dyDescent="0.3">
      <c r="A84" s="18"/>
      <c r="B84" s="9"/>
      <c r="C84" s="9"/>
      <c r="D84" s="8"/>
    </row>
    <row r="85" spans="1:4" ht="31.5" customHeight="1" x14ac:dyDescent="0.25">
      <c r="A85" s="87" t="s">
        <v>28</v>
      </c>
      <c r="B85" s="87"/>
      <c r="C85" s="87"/>
      <c r="D85" s="87"/>
    </row>
    <row r="86" spans="1:4" ht="15.75" x14ac:dyDescent="0.25">
      <c r="A86" s="19"/>
      <c r="B86" s="1"/>
      <c r="C86" s="1"/>
      <c r="D86" s="1"/>
    </row>
  </sheetData>
  <mergeCells count="29">
    <mergeCell ref="A4:D4"/>
    <mergeCell ref="A10:D10"/>
    <mergeCell ref="A12:A13"/>
    <mergeCell ref="B12:B13"/>
    <mergeCell ref="C12:D12"/>
    <mergeCell ref="A5:D5"/>
    <mergeCell ref="A85:D85"/>
    <mergeCell ref="A78:D78"/>
    <mergeCell ref="A82:D82"/>
    <mergeCell ref="A83:D83"/>
    <mergeCell ref="A74:D74"/>
    <mergeCell ref="A76:B76"/>
    <mergeCell ref="A75:D75"/>
    <mergeCell ref="B35:B36"/>
    <mergeCell ref="A35:A36"/>
    <mergeCell ref="C35:C36"/>
    <mergeCell ref="D35:D36"/>
    <mergeCell ref="B45:B46"/>
    <mergeCell ref="D45:D46"/>
    <mergeCell ref="C45:C46"/>
    <mergeCell ref="A45:A46"/>
    <mergeCell ref="A60:A61"/>
    <mergeCell ref="B60:B61"/>
    <mergeCell ref="C60:C61"/>
    <mergeCell ref="D60:D61"/>
    <mergeCell ref="B66:B67"/>
    <mergeCell ref="A66:A67"/>
    <mergeCell ref="C66:C67"/>
    <mergeCell ref="D66:D67"/>
  </mergeCells>
  <dataValidations count="1">
    <dataValidation type="list" allowBlank="1" showInputMessage="1" showErrorMessage="1" sqref="C37:C45 C47:C60 C15:C35 C62:C66 C68:C73" xr:uid="{579B21EE-E98F-47F9-B6A9-283A215CD0AF}">
      <formula1>"DA,NU"</formula1>
    </dataValidation>
  </dataValidations>
  <pageMargins left="0.70866141732283472" right="0.19685039370078741" top="0.27559055118110237" bottom="0.47244094488188981" header="0.31496062992125984" footer="0.23622047244094491"/>
  <pageSetup paperSize="9" scale="80" fitToHeight="0" orientation="landscape"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CARMEN CÎMPEANU</cp:lastModifiedBy>
  <cp:lastPrinted>2022-04-27T08:40:15Z</cp:lastPrinted>
  <dcterms:created xsi:type="dcterms:W3CDTF">2020-05-07T09:02:37Z</dcterms:created>
  <dcterms:modified xsi:type="dcterms:W3CDTF">2022-04-27T08:51:31Z</dcterms:modified>
</cp:coreProperties>
</file>