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CLOUD\22_PAAP_2022\02_AD\083_AD_Echipament individual de protectie\01_Doc suport\"/>
    </mc:Choice>
  </mc:AlternateContent>
  <xr:revisionPtr revIDLastSave="0" documentId="13_ncr:1_{7E6FF509-8AB5-4F2A-8CE0-BD33467335FD}"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Form_of_teh!$A$1:$D$448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<sst xmlns="http://schemas.openxmlformats.org/spreadsheetml/2006/main" count="849" uniqueCount="565">
  <si>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</si>
  <si>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</si>
  <si>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</si>
  <si>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</si>
  <si>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</si>
  <si>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</si>
  <si>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</si>
  <si>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</si>
  <si>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</si>
  <si>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</si>
  <si>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</si>
  <si>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1.1</t>
  </si>
  <si>
    <t>1.2</t>
  </si>
  <si>
    <t>1.3</t>
  </si>
  <si>
    <t>2.1</t>
  </si>
  <si>
    <t>2.2</t>
  </si>
  <si>
    <t>2.3</t>
  </si>
  <si>
    <t xml:space="preserve">MINISTERUL FINANŢELOR </t>
  </si>
  <si>
    <t>S.C. ..........................</t>
  </si>
  <si>
    <t>1.4</t>
  </si>
  <si>
    <t xml:space="preserve">Data </t>
  </si>
  <si>
    <t>Produse solicitate/
Cerințe minime</t>
  </si>
  <si>
    <t>1.5</t>
  </si>
  <si>
    <t>1.6</t>
  </si>
  <si>
    <t>2.4</t>
  </si>
  <si>
    <t>2.5</t>
  </si>
  <si>
    <t>....../......../2022</t>
  </si>
  <si>
    <t xml:space="preserve">2022_A1_083 Echipament individual de protecţie </t>
  </si>
  <si>
    <t>Lot 1. Articole de îmbrăcăminte de protecție</t>
  </si>
  <si>
    <t>Bluză de protecție cu mânecă lungă</t>
  </si>
  <si>
    <t>confecţionată cu două buzunare cu clape închise cu nasturi, aplicate la nivelul pieptului</t>
  </si>
  <si>
    <t>ajustarea pe corp se face prin bandă elastică cusută în tivul bluzei</t>
  </si>
  <si>
    <t>mânecile bluzei vor avea manşetă, care va fi prevăzută cu bentiţă închisă cu nasture</t>
  </si>
  <si>
    <t>sistemul de închidere cu nasturi şi fentă de acoperire</t>
  </si>
  <si>
    <t>mânecile bluzei vor fi întărite în zona coatelor</t>
  </si>
  <si>
    <r>
      <t>Materialul din care se va confecţiona produsul va fi minim 60% bumbac, cu o greutate specifică de 260-300g/m</t>
    </r>
    <r>
      <rPr>
        <vertAlign val="superscript"/>
        <sz val="12"/>
        <color theme="1"/>
        <rFont val="Trebuchet MS"/>
        <family val="2"/>
      </rPr>
      <t>2</t>
    </r>
  </si>
  <si>
    <t>Culoarea mov</t>
  </si>
  <si>
    <t>2</t>
  </si>
  <si>
    <t>1.7</t>
  </si>
  <si>
    <t>Costum de protecţie (2 piese)</t>
  </si>
  <si>
    <t>Bluza - confecţionată cu mânecă scurtă, guler în “V” întărit, două buzunare aplicate pe cusătura  tivului de jos al bluzei şi unul pe pieptul stâng</t>
  </si>
  <si>
    <t>Pantalonul - confecţionat cu croială dreaptă, talie înaltă şi ajustabil în talie cu bandă elastică</t>
  </si>
  <si>
    <r>
      <t>Materialul din care se va confecţiona produsul va fi minim 60% bumbac, cu o greutate specifică de 180-245g/m</t>
    </r>
    <r>
      <rPr>
        <vertAlign val="superscript"/>
        <sz val="12"/>
        <color theme="1"/>
        <rFont val="Trebuchet MS"/>
        <family val="2"/>
      </rPr>
      <t>2</t>
    </r>
  </si>
  <si>
    <t xml:space="preserve">Halat </t>
  </si>
  <si>
    <t>3</t>
  </si>
  <si>
    <t>se va confecţiona cambrat în talie, cu mânecă scurtă, cu două buzunare aplicate la nivelul şoldurilor şi un buzunar la nivelul pieptului în partea stângă</t>
  </si>
  <si>
    <t xml:space="preserve">partea din faţă se încheie cu nasturi. </t>
  </si>
  <si>
    <t>lungimea halatului va fi până sub şolduri</t>
  </si>
  <si>
    <t>halatul este prevăzut cu o deschizătură pe fiecare şold, de la terminaţie în sus</t>
  </si>
  <si>
    <r>
      <t>Materialul din care se va confecţiona va fi bumbac 100% sanforizat , cu greutatea specifică de 210-245 g/m</t>
    </r>
    <r>
      <rPr>
        <vertAlign val="superscript"/>
        <sz val="12"/>
        <color theme="1"/>
        <rFont val="Trebuchet MS"/>
        <family val="2"/>
      </rPr>
      <t>2</t>
    </r>
    <r>
      <rPr>
        <sz val="12"/>
        <color theme="1"/>
        <rFont val="Trebuchet MS"/>
        <family val="2"/>
      </rPr>
      <t xml:space="preserve"> de culoare albă, rezistent la spălări multiple şi la şifonare.</t>
    </r>
  </si>
  <si>
    <t>3.1</t>
  </si>
  <si>
    <t>3.2</t>
  </si>
  <si>
    <t>3.3</t>
  </si>
  <si>
    <t>3.4</t>
  </si>
  <si>
    <t>3.5</t>
  </si>
  <si>
    <t>3.6</t>
  </si>
  <si>
    <t>Halat de protecție antistatic</t>
  </si>
  <si>
    <t>4</t>
  </si>
  <si>
    <t>mânecă lungă, cu două buzunare aplicate la nivelul şoldurilor şi un buzunar la nivelul pieptului</t>
  </si>
  <si>
    <t>manșetele vor fi ajustabile</t>
  </si>
  <si>
    <t xml:space="preserve">partea din faţă se încheie cu fermoar din material plastic la culoarea halatului sau cu nasturi. </t>
  </si>
  <si>
    <t xml:space="preserve">	CARACTERISTICI MATERIALE: Poliester 65%, Bumbac 34%, Fibră Conductoare 1%, cu greutatea specifică de 210-245 g/m2</t>
  </si>
  <si>
    <t xml:space="preserve"> culoarea albastru deschis</t>
  </si>
  <si>
    <t>4.1</t>
  </si>
  <si>
    <t>4.2</t>
  </si>
  <si>
    <t>4.3</t>
  </si>
  <si>
    <t>4.4</t>
  </si>
  <si>
    <t>4.5</t>
  </si>
  <si>
    <t>4.6</t>
  </si>
  <si>
    <t>Salopetă de protecţie</t>
  </si>
  <si>
    <t>5</t>
  </si>
  <si>
    <t>Salopeta de protecţie va fi compusă din două piese – bluză şi pantalon cu pieptar, care să-i asigure purtătorului o bună mobilitate</t>
  </si>
  <si>
    <r>
      <t xml:space="preserve">Bluza </t>
    </r>
    <r>
      <rPr>
        <sz val="12"/>
        <color theme="1"/>
        <rFont val="Trebuchet MS"/>
        <family val="2"/>
      </rPr>
      <t>- caracteristici:</t>
    </r>
  </si>
  <si>
    <t>bluză cu mânecă lungă</t>
  </si>
  <si>
    <t>ajustarea pe corp se face prin bandă elastică cusută  în tivul bluzei</t>
  </si>
  <si>
    <r>
      <t xml:space="preserve">Pantalonul </t>
    </r>
    <r>
      <rPr>
        <sz val="12"/>
        <color theme="1"/>
        <rFont val="Trebuchet MS"/>
        <family val="2"/>
      </rPr>
      <t>- caracteristici:</t>
    </r>
  </si>
  <si>
    <t>confecţionat cu pieptar şi cu spate, ajustabil în talie cu elastic în jumătatea din spate, bretele de ajustare prevăzute cu elastic şi tridenţi, în faţă cu şliţ încheiat cu nasturi</t>
  </si>
  <si>
    <t>prevăzuti cu două buzunare laterale la nivelul şoldului, un buzunar la spate, un buzunar pe piciorul drept deasupra genunchiului  şi un buzunar la pieptarul pantalonului</t>
  </si>
  <si>
    <t>buzunarele vor fi prevăzute cu sistem de închidere</t>
  </si>
  <si>
    <t>pantalonii vor fi întăriţi în zona genunchilor</t>
  </si>
  <si>
    <t xml:space="preserve"> mânecile bluzei vor fi întărite în zona coatelor</t>
  </si>
  <si>
    <t>5.1</t>
  </si>
  <si>
    <t>5.2</t>
  </si>
  <si>
    <t>5.3</t>
  </si>
  <si>
    <t>5.4</t>
  </si>
  <si>
    <t>5.5</t>
  </si>
  <si>
    <t>5.6</t>
  </si>
  <si>
    <t>5.7</t>
  </si>
  <si>
    <t>5.8</t>
  </si>
  <si>
    <t>5.9</t>
  </si>
  <si>
    <t>5.10</t>
  </si>
  <si>
    <t>5.11</t>
  </si>
  <si>
    <t>5.12</t>
  </si>
  <si>
    <t>5.13</t>
  </si>
  <si>
    <r>
      <t>Materialul din care se va confecţiona produsul va fi minim 60% bumbac sanforizat, cu greutatea specifică de 300-350 g/m</t>
    </r>
    <r>
      <rPr>
        <vertAlign val="superscript"/>
        <sz val="12"/>
        <color theme="1"/>
        <rFont val="Trebuchet MS"/>
        <family val="2"/>
      </rPr>
      <t>2.</t>
    </r>
  </si>
  <si>
    <t>Salopeta va avea culoarea bleumarin</t>
  </si>
  <si>
    <t>5.14</t>
  </si>
  <si>
    <t>5.15</t>
  </si>
  <si>
    <t>Salopetă ingnifugată</t>
  </si>
  <si>
    <t>6</t>
  </si>
  <si>
    <t>Costumul salopetă va fi compus din două piese – bluză şi pantalon cu pieptar, care să-i asigure purtătorului o bună mobilitate</t>
  </si>
  <si>
    <r>
      <t xml:space="preserve"> </t>
    </r>
    <r>
      <rPr>
        <b/>
        <sz val="12"/>
        <color theme="1"/>
        <rFont val="Trebuchet MS"/>
        <family val="2"/>
      </rPr>
      <t xml:space="preserve">Bluza </t>
    </r>
    <r>
      <rPr>
        <sz val="12"/>
        <color theme="1"/>
        <rFont val="Trebuchet MS"/>
        <family val="2"/>
      </rPr>
      <t>- caracteristici:</t>
    </r>
  </si>
  <si>
    <t xml:space="preserve"> confecţionată cu două buzunare cu clape închise cu nasturi, aplicate la nivelul pieptului</t>
  </si>
  <si>
    <t xml:space="preserve"> ajustarea pe corp se face prin bandă elastică cusută  în tivul bluzei</t>
  </si>
  <si>
    <t xml:space="preserve"> mânecile bluzei vor avea manşetă, care va fi prevăzută cu bentiţă strânsă cu bandă elastică</t>
  </si>
  <si>
    <t xml:space="preserve"> confecţionat cu pieptar, ajustabil în talie cu bretele de ajustare, în faţă cu şliţ încheiat cu nasturi metalici</t>
  </si>
  <si>
    <t>vor fi prevăzute cel puţin: două buzunare laterale la nivelul şoldului şi un buzunar la pieptarul pantalonului</t>
  </si>
  <si>
    <t>6.1</t>
  </si>
  <si>
    <t>6.2</t>
  </si>
  <si>
    <t>6.3</t>
  </si>
  <si>
    <t>6.4</t>
  </si>
  <si>
    <t>6.5</t>
  </si>
  <si>
    <t>6.6</t>
  </si>
  <si>
    <t>6.7</t>
  </si>
  <si>
    <t>6.8</t>
  </si>
  <si>
    <t>6.9</t>
  </si>
  <si>
    <t>Materialul poate conține și fibre antistatice</t>
  </si>
  <si>
    <r>
      <t>Materialul din care se va confecţiona produsul va fi bumbac minim 98%, ignifugat, cu greutatea specifică de 300-350 g/m</t>
    </r>
    <r>
      <rPr>
        <vertAlign val="superscript"/>
        <sz val="12"/>
        <color theme="1"/>
        <rFont val="Trebuchet MS"/>
        <family val="2"/>
      </rPr>
      <t>2</t>
    </r>
  </si>
  <si>
    <t>6.10</t>
  </si>
  <si>
    <t>6.11</t>
  </si>
  <si>
    <t>6.12</t>
  </si>
  <si>
    <t>Vestă reflectorizantă</t>
  </si>
  <si>
    <t>7</t>
  </si>
  <si>
    <t>vestă reflectorizantă cu benzi, cu sistem de închidere prin velcro şi cu benzi reflectorizante aplicate prin coasere.</t>
  </si>
  <si>
    <t>dimensiune benzi reflectorizante: 5 cm latime</t>
  </si>
  <si>
    <t>perioada de garantare a produsului trebuie să fie de minim 2 ani de la livrare.</t>
  </si>
  <si>
    <t xml:space="preserve">material: 100% poliester </t>
  </si>
  <si>
    <t>culoare: galben fluorescent/portocaliu fluorescent</t>
  </si>
  <si>
    <t>performanțe reflectorizante clasa 2</t>
  </si>
  <si>
    <t>7.1</t>
  </si>
  <si>
    <t>7.2</t>
  </si>
  <si>
    <t>7.3</t>
  </si>
  <si>
    <t>7.4</t>
  </si>
  <si>
    <t>7.5</t>
  </si>
  <si>
    <t>7.6</t>
  </si>
  <si>
    <t>8</t>
  </si>
  <si>
    <t>Vestă de lucru vătuită</t>
  </si>
  <si>
    <t>circulaţia pe trasee cu diferenţă de temperatură de peste 15ºC, fără intemperii, pe durata de timp sub 1 oră</t>
  </si>
  <si>
    <t>lucrul în spaţii neîncălzite (sub 10ºC) în perioada octombrie – martie, timp de 8 ore;</t>
  </si>
  <si>
    <t>activităţi cu intensitate a efortului medie şi mare.</t>
  </si>
  <si>
    <r>
      <t>Materialul din care se va confecţiona faţa va fi 100 % bumbac sanforizat  cu greutatea specifică de 300-350 g/m</t>
    </r>
    <r>
      <rPr>
        <vertAlign val="superscript"/>
        <sz val="12"/>
        <color theme="1"/>
        <rFont val="Trebuchet MS"/>
        <family val="2"/>
      </rPr>
      <t>2</t>
    </r>
    <r>
      <rPr>
        <sz val="12"/>
        <color theme="1"/>
        <rFont val="Trebuchet MS"/>
        <family val="2"/>
      </rPr>
      <t>, căptușeala cu greutatea specifică de 260-280 g/m</t>
    </r>
    <r>
      <rPr>
        <vertAlign val="superscript"/>
        <sz val="12"/>
        <color theme="1"/>
        <rFont val="Trebuchet MS"/>
        <family val="2"/>
      </rPr>
      <t>2</t>
    </r>
    <r>
      <rPr>
        <sz val="12"/>
        <color theme="1"/>
        <rFont val="Trebuchet MS"/>
        <family val="2"/>
      </rPr>
      <t>, iar stratul termoizolant va fi din material natural sau sintetic.</t>
    </r>
  </si>
  <si>
    <t>Vesta va avea culoarea mov sau bluemarin.</t>
  </si>
  <si>
    <t>8.1</t>
  </si>
  <si>
    <t>8.2</t>
  </si>
  <si>
    <t>8.3</t>
  </si>
  <si>
    <t>8.4</t>
  </si>
  <si>
    <t>8.5</t>
  </si>
  <si>
    <t>8.6</t>
  </si>
  <si>
    <t>8.7</t>
  </si>
  <si>
    <t>lucrul în spaţii înguste, poziţia de lucru aplecat.</t>
  </si>
  <si>
    <t>1.8</t>
  </si>
  <si>
    <t>1.9</t>
  </si>
  <si>
    <t>1.10</t>
  </si>
  <si>
    <t>1.11</t>
  </si>
  <si>
    <t>2.6</t>
  </si>
  <si>
    <t>2.7</t>
  </si>
  <si>
    <t>2.8</t>
  </si>
  <si>
    <t>DOMENIU DE UTILIZARE:
Mijloc individual de protecţie împotriva riscurilor determinate de: 
pulberi netoxice în mediul de lucru;</t>
  </si>
  <si>
    <t>Destinat personalului cabinetului medical de medicina muncii.</t>
  </si>
  <si>
    <t>stropire cu diferite substanţe (chimice, produse medicale);</t>
  </si>
  <si>
    <t>3.7</t>
  </si>
  <si>
    <t>3.8</t>
  </si>
  <si>
    <t>3.9</t>
  </si>
  <si>
    <t xml:space="preserve">DOMENIU DE UTILIZARE: Mijloc individual de protecţie împotriva riscurilor determinate de: </t>
  </si>
  <si>
    <t>descărcări electrostatice</t>
  </si>
  <si>
    <t>pulberi netoxice în mediul de lucru</t>
  </si>
  <si>
    <t>stropire cu diferite substanţe</t>
  </si>
  <si>
    <t>4.7</t>
  </si>
  <si>
    <t>4.8</t>
  </si>
  <si>
    <t>4.9</t>
  </si>
  <si>
    <t>4.10</t>
  </si>
  <si>
    <t>DOMENIU DE UTILIZARE:Salopeta de protecţie este destinată personalului muncitor bărbaţi şi reprezintă un mijloc individual de protecţie împotriva riscurilor determinate de:</t>
  </si>
  <si>
    <t>lucrul în spaţii înguste, poziţia de lucru în genunchi.</t>
  </si>
  <si>
    <t>proiectarea de corpuri  sau particule fierbinţi</t>
  </si>
  <si>
    <t>manipularea de obiecte tăioase, înţepătoare, alunecoase, abrazive, pulberi netoxice în mediul de lucru</t>
  </si>
  <si>
    <t>5.16</t>
  </si>
  <si>
    <t>5.17</t>
  </si>
  <si>
    <t>5.18</t>
  </si>
  <si>
    <t>5.19</t>
  </si>
  <si>
    <t>DOMENIU DE UTILIZARE: Salopeta ignifugată este destinată sudorilor şi reprezintă un mijloc individual de protecţie împotriva riscurilor determinate de:</t>
  </si>
  <si>
    <t>efectele termice ale arcului electric</t>
  </si>
  <si>
    <t>efectele temperaturilor ridicate sau ale contactului de scurtă durată cu flăcările</t>
  </si>
  <si>
    <t>proiectarea de corpuri sau particule fierbinţi</t>
  </si>
  <si>
    <t>6.13</t>
  </si>
  <si>
    <t>6.14</t>
  </si>
  <si>
    <t>6.15</t>
  </si>
  <si>
    <t>6.16</t>
  </si>
  <si>
    <t>DOMENIU DE UTILIZARE:  Imbrăcăminte de protecţie reutilizabilă, pentru semnalizarea prezenţei purtătorului, asigurând detectarea şi buna vizibilitate a acestuia în orice condiţii de luminozitate, în timpul zilei sau în lumina farurilor, pe timp de noapte, precum şi pentru protecţia împotriva agresiunilor mecanice  superficiale.</t>
  </si>
  <si>
    <t>7.7</t>
  </si>
  <si>
    <t>Capișon</t>
  </si>
  <si>
    <t>DOMENIU DE UTILIZARE: Mijloc individual de protecție împotriva curenților reci de aer</t>
  </si>
  <si>
    <t>Capişonul va fi tricotat, cu dublură.</t>
  </si>
  <si>
    <t>Capişonul va fi executat din fibre naturale min. 70%, de culoare neagră.</t>
  </si>
  <si>
    <r>
      <t>Materialul din care este executat capișonul va avea o greutate specifică de 70-130 g/ m</t>
    </r>
    <r>
      <rPr>
        <vertAlign val="superscript"/>
        <sz val="12"/>
        <color theme="1"/>
        <rFont val="Trebuchet MS"/>
        <family val="2"/>
      </rPr>
      <t>2</t>
    </r>
  </si>
  <si>
    <t>Haină vătuită</t>
  </si>
  <si>
    <t>9</t>
  </si>
  <si>
    <t>lucrul în spaţii neîncălzite (sub 10ºC) în perioada octombrie – martie, timp de 8 ore, pentru  activităţi cu intensitate a efortului medie şi mare</t>
  </si>
  <si>
    <t>sistemul de închidere cu nasturi şi fentă de acoperire sau cu fermoar</t>
  </si>
  <si>
    <t>buzunare exterioare aplicate</t>
  </si>
  <si>
    <t>între materialul de bază şi căptuşeală se va introduce un strat termoizolant, fixat prin cusături de matlasare  de materialul de bază</t>
  </si>
  <si>
    <t>căptuşeala va fi din tercot</t>
  </si>
  <si>
    <t>haina va fi prevăzută cu glugă detaşabilă, ajustabilă</t>
  </si>
  <si>
    <r>
      <t>Materialul din care se va confecţiona produsul va fi minim 60% bumbac  sanforizat,  rezistent la spălări multiple şi la şifonare, cu greutatea specifică de 300-350 g/m</t>
    </r>
    <r>
      <rPr>
        <vertAlign val="superscript"/>
        <sz val="12"/>
        <color theme="1"/>
        <rFont val="Trebuchet MS"/>
        <family val="2"/>
      </rPr>
      <t>2</t>
    </r>
    <r>
      <rPr>
        <sz val="12"/>
        <color theme="1"/>
        <rFont val="Trebuchet MS"/>
        <family val="2"/>
      </rPr>
      <t>, căptușeala cu greutatea specifică de 260-280 g/m</t>
    </r>
    <r>
      <rPr>
        <vertAlign val="superscript"/>
        <sz val="12"/>
        <color theme="1"/>
        <rFont val="Trebuchet MS"/>
        <family val="2"/>
      </rPr>
      <t>2</t>
    </r>
  </si>
  <si>
    <t>Haina va avea culoarea bleumarin</t>
  </si>
  <si>
    <t>9.1</t>
  </si>
  <si>
    <t>9.2</t>
  </si>
  <si>
    <t>9.3</t>
  </si>
  <si>
    <t>9.4</t>
  </si>
  <si>
    <t>9.5</t>
  </si>
  <si>
    <t>9.6</t>
  </si>
  <si>
    <t>9.7</t>
  </si>
  <si>
    <t>9.8</t>
  </si>
  <si>
    <t>9.9</t>
  </si>
  <si>
    <t>DOMENIU DE UTILIZARE:Îmbrăcăminte de protecţie împotriva frigului, utilizată în următoarele condiţii:</t>
  </si>
  <si>
    <t xml:space="preserve">LOT 2 Articole de încălțăminte de protecție </t>
  </si>
  <si>
    <t>1</t>
  </si>
  <si>
    <t>Cizme apă-noroi</t>
  </si>
  <si>
    <t>în cazul lucrului la temperaturi sub -5 °C, se utilizează împreună cu un ciorap termoizolant (blană sintetică).</t>
  </si>
  <si>
    <t>Cizma va fi confecţionată din PVC, model cu toc, cu posibilitate de purtare atât pe timp de vară cât şi pe timp de iarnă.</t>
  </si>
  <si>
    <t>Cizma va fi de tip înaltă (aprox. 38 cm), cu talpă antiderapantă, complet impermeabilă la apă şi va fi livrată cu "ciorap" termoizolant, detașabil, din blană sintetică.</t>
  </si>
  <si>
    <t>Cizma va fi confecţionată din PVC iar  "ciorapul" termoizolant detașabil din blană sintetică.</t>
  </si>
  <si>
    <t xml:space="preserve">locuri de muncă în aer liber, în condiţii de intemperii </t>
  </si>
  <si>
    <t xml:space="preserve">deplasări pe soluri umede, noroioase, la temperaturi cuprinse între -5 °C şi +40 °C. </t>
  </si>
  <si>
    <t>Cizme de protecție electroizolante JT</t>
  </si>
  <si>
    <t>DOMENIU DE UTILIZARE:    Mijloc individual de protecţie utilizat în timpul lucrului la instalaţiile electrice aflate sub tensiune sau care pot fi puse accidental sub tensiune.</t>
  </si>
  <si>
    <t>Cizmele electroizolante de JT trebuie să-şi păstreze caracteristicile electroizolante la folosirea într-un mediu cu temperatura cuprinsă între -35°C şi + 40°C şi umiditatea relativă a aerului de maxim 98 %.</t>
  </si>
  <si>
    <t>Cizmele trebuie să asigure protecţia persoanei pentru utilizarea în instalaţii electrice de min. 0,4 KV.</t>
  </si>
  <si>
    <t>Cizma este confecţionată din cauciuc, cu talpă antiderapantă prevăzută cu toc iar la interior este căptuşită cu material textil.</t>
  </si>
  <si>
    <t>Fiecare produs va fi inscripționat cu marcajul "CE";</t>
  </si>
  <si>
    <t>Produsul trebuie livrat ambalat individual, însoţit de:</t>
  </si>
  <si>
    <r>
      <t>o etichetă (ne)detaşabilă pe care se menţionează: mărimea, marca producătorului, compoziţia  şi pictogramele/instrucţiunile de întreţinere;</t>
    </r>
    <r>
      <rPr>
        <b/>
        <sz val="12"/>
        <color rgb="FF000000"/>
        <rFont val="Trebuchet MS"/>
        <family val="2"/>
      </rPr>
      <t xml:space="preserve"> </t>
    </r>
  </si>
  <si>
    <t>Produsul trebuie livrat ambalat individual, însoţit de o etichetă (ne)detaşabilă pe care se menţionează: mărimea, marca producătorului, compoziţia  şi pictogramele / instrucţiunile de întreţinere.</t>
  </si>
  <si>
    <t>fişa de instrucţiuni furnizată de producător trebuie să indice, în special, utilizarea exclusivă căreia i-a fost destinat acest tip de EIP, precum şi natura şi frecvenţa încercărilor dielectrice la care acesta trebuie supus pe "durata de viaţă".</t>
  </si>
  <si>
    <t>2.9</t>
  </si>
  <si>
    <t>2.10</t>
  </si>
  <si>
    <t xml:space="preserve"> Cizme şold</t>
  </si>
  <si>
    <t>Cizmă foarte înaltă, formată dintr-o cizmă înaltă de cel puţin 300 mm, cu o prelungire a carâmbului până la nivelul şoldului, minim 850 mm, cu formă ergonomică, tronconică, realizată dintr-o ţesătură peliculizată flexibilă şi prevăzută cu sistem de fixare pe corp</t>
  </si>
  <si>
    <t>Cizma va avea talpa antiderapantă</t>
  </si>
  <si>
    <t>Produsul trebuie să fie realizat în întregime din cauciuc sau polimer (astfel încât să fie în întregime impermeabil la apă)</t>
  </si>
  <si>
    <t xml:space="preserve"> Produsul trebuie livrat însoţit de “Declaraţie de conformitate EC”.</t>
  </si>
  <si>
    <t>Fiecare produs va fi inscripţionat cu marcajul “CE”.</t>
  </si>
  <si>
    <t>Produsele trebuie să fie ambalate individual şi să fie marcate (preferabil pe produs sau pe ambalajul individual):</t>
  </si>
  <si>
    <t>marca întreprinderii</t>
  </si>
  <si>
    <t>mărimea</t>
  </si>
  <si>
    <t>data fabricaţiei</t>
  </si>
  <si>
    <t>numărul standardului de fabricaţie</t>
  </si>
  <si>
    <t>atenţionări necesare privind utilizări greşite</t>
  </si>
  <si>
    <t>3.10</t>
  </si>
  <si>
    <t>3.11</t>
  </si>
  <si>
    <t>3.12</t>
  </si>
  <si>
    <t>3.13</t>
  </si>
  <si>
    <t>3.14</t>
  </si>
  <si>
    <t>3.15</t>
  </si>
  <si>
    <t>Lot 3. Echipamente de protecție diverse</t>
  </si>
  <si>
    <t>Cască de protecție</t>
  </si>
  <si>
    <t>DOMENIU DE UTILIZARE: Protecția capului împotriva riscurilor accidentării cauzate de căderi de obiecte sau materiale, cauzate de mase suspendate, de ciocniri cu obstacole, deplasări prin spații înguste</t>
  </si>
  <si>
    <t xml:space="preserve">Casca de protecție dispune de o calotă, un sistem de suspensie (de amortizare a șocurilor) și un sistem de fixare ajustabil între mărimile 52-62, cu prindere sub bărbie	</t>
  </si>
  <si>
    <t xml:space="preserve">	Casca va fi prevăzută cu sistem de aerisire/ventilație</t>
  </si>
  <si>
    <t xml:space="preserve">Calota căştii va fi executată prin presare şi rigidizare, finisată, din HDPE sau ABS.          	Sistemul de amortizare a şocurilor va fi format dintr-un ansamblu de bride prinse de calotă în 6 sau 8 puncte </t>
  </si>
  <si>
    <t xml:space="preserve">Sistemul de fixare pe cap, reglabil, va fi acoperit în partea frontală cu o bandă antitranspirație </t>
  </si>
  <si>
    <t>LIVRAREA PRODUSELOR:</t>
  </si>
  <si>
    <t>Produsul trebuie livrat ambalat individual, însoţit de o etichetă (ne)detaşabilă pe care se menţionează: mărimea, marca producătorului, compoziţia.</t>
  </si>
  <si>
    <t>instrucțiuni de utilizare și întreținere</t>
  </si>
  <si>
    <t>domeniul și restricțiile de utilizare</t>
  </si>
  <si>
    <t>Fiecare produs trebuie livrat ambalat individual, însoţit de o etichetă (ne)detaşabilă pe care se menţionează: mărimea, marca producătorului, compoziţia.</t>
  </si>
  <si>
    <t>10.1</t>
  </si>
  <si>
    <t>10.2</t>
  </si>
  <si>
    <t>10.3</t>
  </si>
  <si>
    <t>10.4</t>
  </si>
  <si>
    <t>10.5</t>
  </si>
  <si>
    <t>10.6</t>
  </si>
  <si>
    <t>10.7</t>
  </si>
  <si>
    <t>Căști pentru protecție fonică</t>
  </si>
  <si>
    <t>DOMENIU DE UTILIZARE: Căștile pentru protecție fonică reprezintă un mijloc individual de protecţie auditivă împotriva riscurilor apărute în cadrul lucrărilor unde nivelul de zgomot depășește valoarea inferioară de expunere reglementată.</t>
  </si>
  <si>
    <t>Căștile vor avea mărime universală, cu banda superioară ajustabilă în funcție de dimensiunile capului, deschiderile cupelor pentru urechi vor avea burete sau spumă și vor fi capitonate</t>
  </si>
  <si>
    <t>Căștile vor avea indicele SNR de atenuare a zgomotului de cel puțin 20dB</t>
  </si>
  <si>
    <t>Căști confecționate din material plastic, PVC sau ABS, cu banda superioară elastică</t>
  </si>
  <si>
    <t xml:space="preserve">Centură de siguranţă </t>
  </si>
  <si>
    <t>DOMENIU DE UTILIZARE:Centura de siguranţă poziţionare reprezintă una dintre componentele echipamentului individual de protecţie împotriva căderilor de la înălţime, ce poate fi utilizată în sistemul de oprire a căderii, în sistemul de poziţionare în timpul lucrului şi în sistemul de limitare a deplasării</t>
  </si>
  <si>
    <t>Se livrează împreună cu un mijloc de legătură reglabil (frânghie cu dispozitiv de reglare a lungimii), cu piese de legătură (carabinieră)</t>
  </si>
  <si>
    <t>Centura de talie este ghidată pe dublura lombară prin trei bride care poartă inelele pentru fixarea sculelor, carabinierelor etc. Cataramele permit reglarea centurii de talie, pentru ajustarea acesteia pe purtător</t>
  </si>
  <si>
    <t>Centura de talie va fi executată din chingă de poliamidă, iar cusăturile din aţă de poliamidă. Inelele de prindere şi cataramele sunt executate din oţel aliat protejat împotriva coroziunii prin zincare</t>
  </si>
  <si>
    <t>Produsul trebuie livrat însoţit de "Declaraţia de conformitate EC".</t>
  </si>
  <si>
    <t xml:space="preserve"> Fiecare produs va fi inscripţionat cu marcajul "CE".</t>
  </si>
  <si>
    <t>Genunchiere</t>
  </si>
  <si>
    <t>DOMENIU DE UTILIZARE: Echipament individual de protecție pentru lucrări în poziția în genunchi</t>
  </si>
  <si>
    <t>Protectori ai genunchilor independenți de altă îmbrăcăminte, separați pentru fiecare picior și atașați în jurul genunchilor cu sistem de prindere ajustabil. Genunchierele trebuie să rămână pe poziție când se îngenunchiază sau se face deplasarea (se merge) pe genunchi</t>
  </si>
  <si>
    <t>Produsul trebuie să fie rezistent la apă, realizat din spumă din plastic sau alt adaos. Protectorii genunchilor vor avea nivelul 1 de performanță (vor fi adaptați la soluri plate unde obiectele de mai mult de 1cm. înălțime nu sunt un pericol curent)</t>
  </si>
  <si>
    <t>Jambiere sudor</t>
  </si>
  <si>
    <t>DOMENIU DE UTILIZARE: Mijloc individual de protecţie împotriva riscurilor determinate de:
- proiecţiile de particule de metal incandescent la activităţi de sudură cu arc electric</t>
  </si>
  <si>
    <t>Cusute cu ață de Kevlar pentru a asigura protecție eficientă împotriva flăcărilor și a stropilor de sudură</t>
  </si>
  <si>
    <t>confecţionate în întregime din piele de bovină, cu grosimea de 1-1,5 mm</t>
  </si>
  <si>
    <t>materialul nu trebuie să se topească, cusăturile să nu se desfacă</t>
  </si>
  <si>
    <t>materialul nu trebuie să se carbonizeze la contactul cu picături mici de metal topit</t>
  </si>
  <si>
    <t>Mască sudură</t>
  </si>
  <si>
    <t>DOMENIU DE UTILIZARE:Mijloc individual de protecţie împotriva riscurilor determinate de:
radiații ultraviolete şi infraroşii 
particule incandescente provenite de la sudura cu arc electric.</t>
  </si>
  <si>
    <r>
      <t>masca automată cu ecran cu cristale lichide</t>
    </r>
    <r>
      <rPr>
        <sz val="12"/>
        <color rgb="FF000000"/>
        <rFont val="Trebuchet MS"/>
        <family val="2"/>
      </rPr>
      <t xml:space="preserve">, </t>
    </r>
    <r>
      <rPr>
        <sz val="12"/>
        <color rgb="FF1F1F1F"/>
        <rFont val="Trebuchet MS"/>
        <family val="2"/>
      </rPr>
      <t xml:space="preserve"> dimensionat astfel încât să asigure o bună vizibilitate, mărimea câmpului vizual min. </t>
    </r>
    <r>
      <rPr>
        <sz val="12"/>
        <color rgb="FF333333"/>
        <rFont val="Trebuchet MS"/>
        <family val="2"/>
      </rPr>
      <t>96x39mm</t>
    </r>
  </si>
  <si>
    <t>cu alimentare solară și cu baterie</t>
  </si>
  <si>
    <t>cu minim 2 senzori de detecție</t>
  </si>
  <si>
    <t>fața mobilă a măștii trebuie să asigure protecția împotriva razelor UV si IR</t>
  </si>
  <si>
    <t>are prevăzut un sistem de fixare confortabilă pe cap și mecanism de rabatare a măștii</t>
  </si>
  <si>
    <t>Mănuși de bucătărie pentru protecție termică (pereche)</t>
  </si>
  <si>
    <t>DOMENIU DE UTILIZARE: Mănușile de bucătărie pentru protecție termică sunt utilizate de bufetier pentru evitarea riscului de arsuri la mâini provocate de manipularea vaselor fierbinți</t>
  </si>
  <si>
    <t>Mănușile vor fi de tipul "cu un singur deget" , căptușite</t>
  </si>
  <si>
    <t>Materialul din care sunt confecționate mănușile trebuie să reziste la temperaturi de până la 250ºC</t>
  </si>
  <si>
    <t>Mănuşi de protecție electroizolante JT</t>
  </si>
  <si>
    <t>DOMENIU DE UTILIZARE: Mijloace individuale de protecţie utilizate în timpul lucrului la instalaţiile electrice aflate sub tensiune sau care pot fi puse accidental sub tensiune</t>
  </si>
  <si>
    <t>Mănușile electroizolante de JT trebuie să-şi păstreze caracteristicile electroizolante la folosirea într-un mediu cu temperatura cuprinsă între -35°C şi + 40°C şi umiditatea relativă a aerului de maxim 98 %</t>
  </si>
  <si>
    <t>Au forma anatomică iar consistența materialului trebuie să permită o bună flexibilitate și un bun simț tactil</t>
  </si>
  <si>
    <t>Mănușile trebuie să asigure protecţia persoanei pentru utilizarea în instalaţii electrice de min. 0,4 KV</t>
  </si>
  <si>
    <t>Lungimea cca. 36 cm</t>
  </si>
  <si>
    <t>Mărimea mediu (10)</t>
  </si>
  <si>
    <t>Manuşa va fi confecţionată din cauciuc/latex</t>
  </si>
  <si>
    <t>Mănuși de protecție mecanică</t>
  </si>
  <si>
    <t>DOMENIU DE UTILIZARE: Mijloc individual de protecţie a mâinilor împotriva factorilor de agresiune fizici și mecanici întâlniți la manipularea obiectelor rugoase, voluminoase, cu suprafața neregulată, cu muchii tăioase</t>
  </si>
  <si>
    <r>
      <t>Mănuși cu 5 degete mărimea 10 sau XL</t>
    </r>
    <r>
      <rPr>
        <b/>
        <sz val="12"/>
        <color theme="1"/>
        <rFont val="Trebuchet MS"/>
        <family val="2"/>
      </rPr>
      <t>,</t>
    </r>
    <r>
      <rPr>
        <sz val="12"/>
        <color theme="1"/>
        <rFont val="Trebuchet MS"/>
        <family val="2"/>
      </rPr>
      <t xml:space="preserve"> cu structură poroasă a părții de prindere pentru asigurarea aderenței</t>
    </r>
  </si>
  <si>
    <r>
      <t>Mănușile</t>
    </r>
    <r>
      <rPr>
        <b/>
        <sz val="12"/>
        <color theme="1"/>
        <rFont val="Trebuchet MS"/>
        <family val="2"/>
      </rPr>
      <t xml:space="preserve"> </t>
    </r>
    <r>
      <rPr>
        <sz val="12"/>
        <color theme="1"/>
        <rFont val="Trebuchet MS"/>
        <family val="2"/>
      </rPr>
      <t> sunt fabricate din tricot, acoperite cu cauciuc pe partea de prindere</t>
    </r>
  </si>
  <si>
    <t>Mănuși termoizolante</t>
  </si>
  <si>
    <t>10</t>
  </si>
  <si>
    <t>DOMENIU DE UTILIZARE: Mijloc individual de protecţie a mâinilor împotriva riscurilor determinate de contactul cu obiecte metalice care au ajuns la temperatură ridicată în urma sudării, polizării sau tăierii.</t>
  </si>
  <si>
    <r>
      <t>Mănuși cu 5 degete mărimea 10 sau XL</t>
    </r>
    <r>
      <rPr>
        <b/>
        <sz val="12"/>
        <color theme="1"/>
        <rFont val="Trebuchet MS"/>
        <family val="2"/>
      </rPr>
      <t>.</t>
    </r>
  </si>
  <si>
    <r>
      <t>Mănușile</t>
    </r>
    <r>
      <rPr>
        <b/>
        <sz val="12"/>
        <color theme="1"/>
        <rFont val="Trebuchet MS"/>
        <family val="2"/>
      </rPr>
      <t xml:space="preserve"> </t>
    </r>
    <r>
      <rPr>
        <sz val="12"/>
        <color theme="1"/>
        <rFont val="Trebuchet MS"/>
        <family val="2"/>
      </rPr>
      <t> sunt fabricate din tricot sau nemex și kevlar sau din piele de bovină combinată cu bumbac.</t>
    </r>
  </si>
  <si>
    <t>Manșeta poate fi realizată numai din tricot.</t>
  </si>
  <si>
    <t>Mănuși tip sudor</t>
  </si>
  <si>
    <t>11</t>
  </si>
  <si>
    <t>DOMENIU DE UTILIZARE:Mijloc individual de protecţie împotriva riscurilor determinate de:
proiecţiile de particule de metal incandescent la activităţi de sudură cu arc electric;
manipulări de obiecte rugoase și voluminoase în stare uscată;
manipulări de obiecte metalice încălzite în urma tăierii sau polizării.</t>
  </si>
  <si>
    <t xml:space="preserve"> confecționată cu cinci degete si palma dublată</t>
  </si>
  <si>
    <t>rezistentă la abraziune și la sfâşiere</t>
  </si>
  <si>
    <t>rezistență expunere la flacără minim 15 s</t>
  </si>
  <si>
    <t>confecţionată în întregime din piele, căptușită cu material ignifug</t>
  </si>
  <si>
    <t>materialul trebuie să nu se topească, cusăturile să nu se desfacă</t>
  </si>
  <si>
    <t>materialul trebuie să nu se carbonizeze la contactul cu picături mici de metal topit</t>
  </si>
  <si>
    <t>LIVRAREA PRODUSULUI:</t>
  </si>
  <si>
    <t>termenul de garanție</t>
  </si>
  <si>
    <t>Ochelari de protecţie</t>
  </si>
  <si>
    <t>11.1</t>
  </si>
  <si>
    <t>11.2</t>
  </si>
  <si>
    <t>11.3</t>
  </si>
  <si>
    <t>11.4</t>
  </si>
  <si>
    <t>11.5</t>
  </si>
  <si>
    <t>11.6</t>
  </si>
  <si>
    <t>11.7</t>
  </si>
  <si>
    <t>11.8</t>
  </si>
  <si>
    <t>11.9</t>
  </si>
  <si>
    <t>11.10</t>
  </si>
  <si>
    <t>11.11</t>
  </si>
  <si>
    <t>11.12</t>
  </si>
  <si>
    <t>11.13</t>
  </si>
  <si>
    <t>11.14</t>
  </si>
  <si>
    <t>DOMENIU DE UTILIZARE:Mijloc individual de protecţie a ochilor împotriva riscurilor determinate de:
-	impact mecanic, particule şi praf, acţiunea substanţelor chimice.</t>
  </si>
  <si>
    <t>12</t>
  </si>
  <si>
    <t>12.1</t>
  </si>
  <si>
    <t>ochelarii trebuie să permită o bună vizibilitate, utilizare îndelungată şi confortabilă</t>
  </si>
  <si>
    <t>să fie prevăzuţi cu sistem indirect de ventilaţie</t>
  </si>
  <si>
    <t>lentile cu tratament antiaburire şi antizgâriere</t>
  </si>
  <si>
    <t>la partea din spate sunt prevăzuţi cu o bandă elastică ajustabilă pentru fixarea pe cap</t>
  </si>
  <si>
    <t>12.2</t>
  </si>
  <si>
    <t>12.3</t>
  </si>
  <si>
    <t>12.4</t>
  </si>
  <si>
    <t>12.5</t>
  </si>
  <si>
    <t xml:space="preserve">	Lentilele sunt de fabricaţie specială şi trebuie să asigure protecţie atât la impact sau zgâriere cât şi la acţiunea substanţelor chimice, protecţie împotriva impactului mediu cu particule de mare viteză şi stropi de metal topit. </t>
  </si>
  <si>
    <t>Produsul trebuie livrat ambalat individual, însoţit de o etichetă (ne)detaşabilă pe care se menţionează: marca producătorului  şi pictogramele/instrucţiunile de întreţinere</t>
  </si>
  <si>
    <t>Produsul trebuie livrat însoţit de "Declaraţia de conformitate EC";</t>
  </si>
  <si>
    <t>Produsul trebuie să fie livrat însoțit de fișa de informații furnizată de producător/instrucțiuni, în limba română;</t>
  </si>
  <si>
    <t>12.6</t>
  </si>
  <si>
    <t>12.7</t>
  </si>
  <si>
    <t>12.8</t>
  </si>
  <si>
    <t>12.9</t>
  </si>
  <si>
    <t>12.10</t>
  </si>
  <si>
    <t>12.11</t>
  </si>
  <si>
    <t>Ochelari de protecție cu brațe</t>
  </si>
  <si>
    <t xml:space="preserve">DOMENIU DE UTILIZARE:Mijloc individual de protecţie a ochilor împotriva riscurilor determinate de:
impact mecanic, particule şi praf, acţiunea substanţelor chimice.
</t>
  </si>
  <si>
    <t>13</t>
  </si>
  <si>
    <t>ochelarii trebuie să permită o bună vizibilitate, utilizare indelungată şi  confortabilă</t>
  </si>
  <si>
    <t>prevăzuţi cu brațe pentru fixarea pe cap</t>
  </si>
  <si>
    <t>Lentilele sunt de fabricaţie specială şi trebuie să asigure protecţie atât la impact sau zgâriere cât şi la acţiunea substanţelor chimice, protecţie împotriva impactului mediu cu particule de mare viteză.</t>
  </si>
  <si>
    <t>13.1</t>
  </si>
  <si>
    <t>13.2</t>
  </si>
  <si>
    <t>13.3</t>
  </si>
  <si>
    <t>13.4</t>
  </si>
  <si>
    <t>13.5</t>
  </si>
  <si>
    <t>13.6</t>
  </si>
  <si>
    <t>Produsul trebuie livrat însoţit de "Declaraţia de conformitate CE";</t>
  </si>
  <si>
    <t>Produsul trebuie livrat ambalat individual, însoţit de o etichetă (ne)detaşabilă pe care se menţionează: marca producătorului şi pictogramele/instrucţiunile de întreţinere.</t>
  </si>
  <si>
    <t>Produsul trebuie livrat însoţit de "Declaraţia de conformitate CE"</t>
  </si>
  <si>
    <t>Fiecare produs va fi inscripționat cu marcajul "CE"</t>
  </si>
  <si>
    <t>13.7</t>
  </si>
  <si>
    <t>13.8</t>
  </si>
  <si>
    <t>13.9</t>
  </si>
  <si>
    <t>13.10</t>
  </si>
  <si>
    <t>13.11</t>
  </si>
  <si>
    <t>14</t>
  </si>
  <si>
    <t>Semimască cu filtru pentru vapori iritanți</t>
  </si>
  <si>
    <t>DOMENIU DE UTILIZARE: Mijloc individual de protecţie împotriva riscurilor determinate de inhalarea de vapori iritanți și praf</t>
  </si>
  <si>
    <t>semimasca are o formă ergonomică ce permite vizibilitate maximă</t>
  </si>
  <si>
    <t>poate fi purtată cu ochelari</t>
  </si>
  <si>
    <t>cu supapă pentru respirat</t>
  </si>
  <si>
    <t>este confecționată din materiale hipoalergenice, fără latex sau silicon</t>
  </si>
  <si>
    <t>pachetul conține și un set de filtre de schimb</t>
  </si>
  <si>
    <t>Produsul trebuie să fie livrat însoțit de fișa de informații furnizată de producător/instrucțiuni, în limba română</t>
  </si>
  <si>
    <t>Produsul trebuie livrat ambalat individual, însoţit de o etichetă (ne)detaşabilă pe care se menţionează: marca producătorului, compoziţia  şi pictogramele/instrucţiunile de întreţinere</t>
  </si>
  <si>
    <t>14.1</t>
  </si>
  <si>
    <t>14.2</t>
  </si>
  <si>
    <t>14.3</t>
  </si>
  <si>
    <t>14.4</t>
  </si>
  <si>
    <t>14.5</t>
  </si>
  <si>
    <t>14.6</t>
  </si>
  <si>
    <t>14.7</t>
  </si>
  <si>
    <t>14.8</t>
  </si>
  <si>
    <t>14.9</t>
  </si>
  <si>
    <t>14.10</t>
  </si>
  <si>
    <t>14.11</t>
  </si>
  <si>
    <t>Șorț de protecție din piele (sudor)</t>
  </si>
  <si>
    <t>15</t>
  </si>
  <si>
    <t>DOMENIU DE UTILIZARE: Mijloc individual de protecţie împotriva riscurilor determinate de:
stropi de metal incandescenţi.</t>
  </si>
  <si>
    <t>prevăzut cu sisteme de fixare de gât și la spate cu bretele reglabile</t>
  </si>
  <si>
    <t>Cusăturile trebuie să fie făcute  cu aţă rezistentă care să-i asigure durabilitate</t>
  </si>
  <si>
    <t>confecționat din piele de bovină cu grosime de minim 1 mm</t>
  </si>
  <si>
    <t>Produsul trebuie livrat însoţit de "Declaraţia de conformitate EC"</t>
  </si>
  <si>
    <t>Produsul trebuie să fie livrat însoțit de fișa de informații furnizată de producător/ instrucțiuni, în limba română, care să conțină:   instrucțiuni de utilizare și întreținere</t>
  </si>
  <si>
    <t>1.12</t>
  </si>
  <si>
    <t>1.13</t>
  </si>
  <si>
    <t>1.14</t>
  </si>
  <si>
    <t>1.15</t>
  </si>
  <si>
    <t>1.16</t>
  </si>
  <si>
    <t>1.17</t>
  </si>
  <si>
    <t>Produsul trebuie să fie livrat însoțit de fișa de informații furnizată de producător/ instrucțiuni, în limba română, care să conțină: instrucțiuni de utilizare și întreținere</t>
  </si>
  <si>
    <t>Produsul trebuie livrat ambalat individual, însoţit de o etichetă (ne)detaşabilă pe  care se menţionează: mărimea, marca producătorului, compoziţia</t>
  </si>
  <si>
    <t>2.11</t>
  </si>
  <si>
    <t>2.12</t>
  </si>
  <si>
    <t>2.13</t>
  </si>
  <si>
    <t>2.14</t>
  </si>
  <si>
    <t>LIVRAREA PRODUSULUI: 
Produsul trebuie livrat însoţit de "Declaraţia de conformitate EC"</t>
  </si>
  <si>
    <t>Produsul trebuie livrat ambalat individual, însoţit de o etichetă (ne)detaşabilă pe care se menţionează: mărimea, marca producătorului, compoziţia</t>
  </si>
  <si>
    <t>4.11</t>
  </si>
  <si>
    <t>4.12</t>
  </si>
  <si>
    <t>4.13</t>
  </si>
  <si>
    <t>4.14</t>
  </si>
  <si>
    <t>4.15</t>
  </si>
  <si>
    <t>4.16</t>
  </si>
  <si>
    <t>4.17</t>
  </si>
  <si>
    <t xml:space="preserve"> Produsul trebuie livrat ambalat individual şi însoţit de o etichetă nedetaşabilă pe care se menţionează: mărimea, marca producătorului, compoziţia fibroasă şi pictogramele de întreţinere.</t>
  </si>
  <si>
    <t>6.17</t>
  </si>
  <si>
    <t>6.18</t>
  </si>
  <si>
    <t>6.19</t>
  </si>
  <si>
    <t>6.20</t>
  </si>
  <si>
    <t>6.21</t>
  </si>
  <si>
    <t xml:space="preserve">Produsul trebuie livrat însoţit de "Declaraţia de conformitate EC </t>
  </si>
  <si>
    <t>Produsul trebuie livrat ambalat individual şi însoţit de o etichetă nedetaşabilă pe care se menţionează: mărimea, marca producătorului, compoziţia fibroasă şi pictogramele de întreţinere.</t>
  </si>
  <si>
    <t>Produsul va fi marcat cu inscripția "CE";</t>
  </si>
  <si>
    <t>Produsul trebuie livrat ambalat individual şi însoţit de o etichetă nedetaşabilă pe care se menţionează: mărimea, marca producătorului, compoziţia fibroasă şi pictogramele de întreţinere</t>
  </si>
  <si>
    <t>7.8</t>
  </si>
  <si>
    <t>7.9</t>
  </si>
  <si>
    <t>7.10</t>
  </si>
  <si>
    <t>7.11</t>
  </si>
  <si>
    <t>7.12</t>
  </si>
  <si>
    <t>DOMENIU DE UTILIZARE: Îmbrăcăminte de protecţie împotriva frigului, utilizată în următoarele condiţii:
circulaţia pe trasee cu diferenţă de temperatură de peste 15ºC, fără intemperii, pe  durata de timp sub 1 oră</t>
  </si>
  <si>
    <t>Produsul va fi marcat cu inscripția "CE"</t>
  </si>
  <si>
    <t>9.10</t>
  </si>
  <si>
    <t>9.11</t>
  </si>
  <si>
    <t>9.12</t>
  </si>
  <si>
    <t>9.13</t>
  </si>
  <si>
    <t>9.14</t>
  </si>
  <si>
    <t>8.8</t>
  </si>
  <si>
    <t>8.9</t>
  </si>
  <si>
    <t>8.10</t>
  </si>
  <si>
    <t>8.11</t>
  </si>
  <si>
    <t>10.8</t>
  </si>
  <si>
    <t>10.9</t>
  </si>
  <si>
    <t>10.10</t>
  </si>
  <si>
    <t>10.12</t>
  </si>
  <si>
    <t>10.13</t>
  </si>
  <si>
    <t>10.14</t>
  </si>
  <si>
    <t>Fiecare produs trebuie livrat însoţit de "Declaraţia de conformitate EC"</t>
  </si>
  <si>
    <t>Fiecare produs  trebuie să fie livrat însoțit de fișa de informații furnizată de producător/ instrucțiuni, în limba română, care să conțină: instrucțiuni de utilizare și întreținere</t>
  </si>
  <si>
    <t>Produsul trebuie livrat ambalat individual, însoţit de o etichetă (ne)detaşabilă pe care se menţionează: mărimea, marca producătorului, compoziţia  şi pictogramele / instrucţiunile de întreţinere</t>
  </si>
  <si>
    <t xml:space="preserve"> DOMENIU DE UTILIZARE: Mijloc individual de protecţie împotriva riscurilor determinate de locuri de muncă în mediu umed, cu deplasări prin straturi de apă de peste 20 cm adâncime, lucrări în instalaţii de canalizare, puţuri</t>
  </si>
  <si>
    <t>Fiecare produs va fi însoţit de instrucţiunile de utilizare şi întreţinere, care vor cuprinde următoarele informaţii</t>
  </si>
  <si>
    <t>domeniul de utilizare</t>
  </si>
  <si>
    <t>mod de echipare/dezechipare</t>
  </si>
  <si>
    <t xml:space="preserve">	Produsul trebuie să fie livrat însoțit de fișa de informații furnizată de producător/ instrucțiuni, în limba română, care să conțină: a	instrucțiuni de utilizare și întreținere</t>
  </si>
  <si>
    <t xml:space="preserve"> Produsul trebuie livrat ambalat individual, însoţit de o etichetă (ne)detaşabilă pe care se menţionează: mărimea, marca producătorului, compoziţia</t>
  </si>
  <si>
    <t>Produsul trebuie livrat însoţit de “Declaraţie de conformitate EC”</t>
  </si>
  <si>
    <t>Fiecare produs va fi inscripţionat cu marcajul “CE”</t>
  </si>
  <si>
    <t>Produsele trebuie să fie ambalate individual şi să fie marcate (preferabil pe produs sau pe ambalajul individual)</t>
  </si>
  <si>
    <t>numărul standardului de fabricaţie.</t>
  </si>
  <si>
    <t xml:space="preserve">Fiecare produs va fi însoţit de instrucţiunile de utilizare şi întreţinere, care vor cuprinde următoarele informaţii: domeniul de utilizare	</t>
  </si>
  <si>
    <t xml:space="preserve">atenţionări necesare privind utilizări greşite
</t>
  </si>
  <si>
    <t>Produsul trebuie să fie livrat însoțit de fișa de informații furnizată de producător / instrucțiuni, în limba română, care să conțină: -	instrucțiuni de utilizare și întreținere</t>
  </si>
  <si>
    <t xml:space="preserve">Produsul trebuie livrat ambalat individual, însoţit de o etichetă (ne)detaşabilă pe care se menţionează: mărimea, marca producătorului, compoziţia
</t>
  </si>
  <si>
    <t>Produsul trebuie livrat ambalat individual, însoţit de o etichetă (ne)detaşabilă pe care se menţionează: marca producătorului, compoziţia</t>
  </si>
  <si>
    <t>Produsul trebuie livrat ambalat individual, însoţit de o etichetă (ne)detaşabilă pe care se menţionează: mărimea marca producătorului, compoziţia</t>
  </si>
  <si>
    <t>Produsul trebuie livrat ambalat individual, însoţit de o etichetă (ne)detaşabilă pe care se menţionează: mărimea marca producătorului, compoziţia şi pictogramele/instrucţiunile de întreţinere</t>
  </si>
  <si>
    <t>Fişa de instrucţiuni furnizată de producător trebuie să indice, în special, utilizarea exclusivă căreia i-a fost destinat acest tip de EIP, precum şi natura şi frecvenţa încercărilor dielectrice la care acesta trebuie supus pe "durata de viaţă"</t>
  </si>
  <si>
    <t>8.12</t>
  </si>
  <si>
    <t>8.13</t>
  </si>
  <si>
    <t>8.14</t>
  </si>
  <si>
    <t>8.15</t>
  </si>
  <si>
    <t>10.11</t>
  </si>
  <si>
    <t>Produsul trebuie livrat ambalat individual, însoţit de o etichetă (ne)detaşabilă pe care se menţionează: marca producătorului, numărul STAS-ului de fabricaţie, denumirea produsului, codificarea produsului, numărul certificatului de conformitate, domeniul şi restricţiile de utilizare.</t>
  </si>
  <si>
    <t>Fiecare produs va fi însoţit de o fişă conţinând următoarele instrucţiuni: atenţionări necesare privind utilizări greşite</t>
  </si>
  <si>
    <t>limite de utilizare</t>
  </si>
  <si>
    <t>de depozitare</t>
  </si>
  <si>
    <t>de întreţinere şi curăţire</t>
  </si>
  <si>
    <t>15.1</t>
  </si>
  <si>
    <t>15.2</t>
  </si>
  <si>
    <t>15.3</t>
  </si>
  <si>
    <t>15.4</t>
  </si>
  <si>
    <t>15.5</t>
  </si>
  <si>
    <t>15.6</t>
  </si>
  <si>
    <t>15.7</t>
  </si>
  <si>
    <t>15.8</t>
  </si>
  <si>
    <t>15.9</t>
  </si>
  <si>
    <t>Măsurile individuale (orientative) ale personalului sunt prevăzute în anexa nr. 2.</t>
  </si>
  <si>
    <t>Măsurile/mărimile exacte vor fi stabilite de către furnizor prin măsurători directe sau/şi probe cu mostre efectuate la sediul beneficiarului. Cu ocazia efectuării măsurătorilor vor fi prezentate mostre de material pentru vizualizarea/selectarea culorii şi testarea calităţii acestuia, însoțite de buletine/certificate de calitate a materialului, iar mostrele selectate de beneficiar vor rămâne la acesta  până la recepția produselor, pentru verificarea conformității.</t>
  </si>
  <si>
    <t xml:space="preserve">Condiția de livrare a produselor este franco depozit beneficiar, respectiv magazia Ministerului Finanțelor din loc. București, sector 5, str. Apolodor nr. 17.  </t>
  </si>
  <si>
    <t>Fiecare produs livrat va fi ambalat, etichetat și însoțit de documentele solicitate în “Fişele Tehnice” (Anexele nr. 4-32). Prețul ambalajului va fi cuprins în prețul produsului.</t>
  </si>
  <si>
    <t>Termenul de livrare a produselor este de 60 de zile de la trimiterea comenzii.</t>
  </si>
  <si>
    <t>Recepția produselor</t>
  </si>
  <si>
    <t>Recepţia produselor se va considera încheiată atunci când produsele furnizate vor corespunde cu mostrele de material și cu măsurătorile efectuate anterior şi nu vor mai fi  necesare ajustări suplimentare pentru ca acestea să poată fi purtate.</t>
  </si>
  <si>
    <t>Recepția produselor se va face la adresa de livrare mai sus menționată, de către comisia de recepție, în baza documentelor solicitate în “Fişele Tehnice” (Anexele nr. 4-32).</t>
  </si>
  <si>
    <t>Recepția presupune recepție cantitativă realizată prin numărare sau alte procedee de identificare, dar și recepție calitativă care cuprinde, dar fără a se limita la acestea, verificarea stării tehnice, a mărimilor/măsurilor, ambalarea și marcarea pentru a stabili conformitatea cu cerințele din specificațiile tehnice.</t>
  </si>
  <si>
    <t>Garanția acordată produselor</t>
  </si>
  <si>
    <t>Produselor li se va asigura un termen minim de garanţie pentru folosire de cel puţin 12 luni de la data recepției acestora. Furnizorul este obligat să asigure garanția producătorului echipamentului/produsului, dacă acesta oferă o garanție mai mare de 12 luni.</t>
  </si>
  <si>
    <t>Garanția se referă la lipsa de conformitate privind calitatea produselor, defecte ascunse sau vicii de fabricație (cu excepția uzurii apărute pe parcursul folosirii), care pot face produsul impropriu pentru utilizare.</t>
  </si>
  <si>
    <t>Ofertantul garantează calitatea produselor livrate, obligându-se să asigure pe cheltuiala sa schimbarea celor declarate necorespunzătoare, pe bază de proces verbal, în termen de maximum 10 zile de la înregistrarea procesului-verbal.</t>
  </si>
  <si>
    <t>Ofertele pot fi depuse pentru unul sau mai multe loturi, cu obligativitatea ofertării tuturor pozițiilor din lotul ofertat. Evaluarea ofertelor va fi făcută pentru fiecare lot în parte.</t>
  </si>
  <si>
    <t xml:space="preserve"> termenul de garanție.</t>
  </si>
  <si>
    <t xml:space="preserve"> stropiri cu detergenţi, dezinfectanţi şi alţi agenţi de curăţare;</t>
  </si>
  <si>
    <t xml:space="preserve"> lucrul în spaţii înguste, poziţia de lucru aplecat.</t>
  </si>
  <si>
    <t xml:space="preserve"> Fiecare produs va fi inscripționat cu marcajul "CE"</t>
  </si>
  <si>
    <t xml:space="preserve"> în jurul gâtului şi la buzunare se va aplica o garnitură colorată</t>
  </si>
  <si>
    <t>  Produsul trebuie să fie livrat însoțit de fișa de informații furnizată de producător/ instrucțiuni, în limba română, care să conțină: instrucțiuni de utilizare și întreținere</t>
  </si>
  <si>
    <t xml:space="preserve"> Produsul trebuie livrat însoţit de "Declaraţia de conformitate EC"</t>
  </si>
  <si>
    <t>  Fiecare produs va fi inscripționat cu marcajul "CE"</t>
  </si>
  <si>
    <t>  Produsul trebuie să fie livrat însoțit de fișa de informații furnizată de producător/instrucțiuni, în limba română</t>
  </si>
  <si>
    <t xml:space="preserve"> Produsul trebuie livrat ambalat individual, însoţit de o etichetă nedetaşabilă pe care se menţionează: mărimea, marca producătorului, compoziţia fibroasă şi pictogramele de întreţinere.</t>
  </si>
  <si>
    <t xml:space="preserve"> Produsul trebuie să fie livrat însoțit de fișa de informații furnizată de producător/ instrucțiuni, în limba română, care să conțină: a)	instrucțiuni de utilizare și întreținere</t>
  </si>
  <si>
    <t>   domeniul și restricțiile de utilizare</t>
  </si>
  <si>
    <t xml:space="preserve"> LIVRAREA PRODUSULUI:</t>
  </si>
  <si>
    <t xml:space="preserve"> termenul de garanție</t>
  </si>
  <si>
    <r>
      <t xml:space="preserve"> DOMENIU DE UTILIZARE</t>
    </r>
    <r>
      <rPr>
        <sz val="12"/>
        <color theme="1"/>
        <rFont val="Trebuchet MS"/>
        <family val="2"/>
      </rPr>
      <t>:Mijloc individual de protecţie împotriva riscurilor determinate de:</t>
    </r>
  </si>
  <si>
    <t xml:space="preserve"> Produsul trebuie să fie livrat însoțit de fișa de informații furnizată de producător/ instrucțiuni, în limba română, care să conțină: instrucțiuni de utilizare și întreținere</t>
  </si>
  <si>
    <t xml:space="preserve"> Produsul trebuie livrat însoţit de "Declaraţia de conformitate EC" și de un buletin de încercări emis cu cel mult 30 de zile înainte de data livrării de un laborator acreditat, care să ateste calitatea produsului</t>
  </si>
  <si>
    <t>  Produsul trebuie livrat însoţit de "Declaraţia de conformitate EC"</t>
  </si>
  <si>
    <t xml:space="preserve"> domeniul și restricțiile de utilizare;</t>
  </si>
  <si>
    <t>   termenul de garanție.</t>
  </si>
  <si>
    <t xml:space="preserve"> Produsul trebuie să fie livrat însoțit de fișa de informații furnizată de producător/ instrucțiuni, în limba română, care să conțină: 	instrucțiuni de utilizare și întreținere</t>
  </si>
  <si>
    <t xml:space="preserve">  Produsul trebuie să fie livrat însoțit de fișa de informații furnizată de producător / instrucțiuni, în limba română, care să conțină: </t>
  </si>
  <si>
    <t xml:space="preserve"> Condiții privind livrarea produselor</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</si>
  <si>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</si>
  <si>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</si>
  <si>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t>Bluza de protecţie cu mânecă lungă este un mijloc individual de protecție destinat  îngrijitorilor pentru a asigura protecţia împotriva riscurilor determinate de: manipularea de obiecte tăioase, înţepătoare, alunecoase, abrazive, pulberi netoxice în mediul de lucru</t>
  </si>
  <si>
    <t>stropiri cu detergenţi, dezinfectanţi şi alţi agenţi de curăţare</t>
  </si>
  <si>
    <t>Costumul de protecţie este un mijloc individual de protecție destinat îngrijitorilor pentru a asigura protecţia împotriva riscurilor determinate de: manipularea de obiecte tăioase, înţepătoare, alunecoase, abrazive, pulberi netoxice în mediul de lucru</t>
  </si>
  <si>
    <t>5.20</t>
  </si>
  <si>
    <t>5.21</t>
  </si>
  <si>
    <t>5.22</t>
  </si>
  <si>
    <t>5.23</t>
  </si>
  <si>
    <t>5.24</t>
  </si>
  <si>
    <t>2.  Ne angajăm ca, în cazul în care oferta noastră este stabilită câştigătoare, să livrăm produsele în conformitate cu prevederile şi cerinţele cuprinse în Scrisoarea de intenție, Specificațiile tehnice și fișele tehnice publicate.</t>
  </si>
  <si>
    <r>
      <t xml:space="preserve">1.    Examinând Scrisoarea de intenție și având în vedere Specificațiile tehnice și fișele tehnice publicate, subsemnatul, reprezentant al ofertantului, ne oferim să livrăm produsele solicitate, </t>
    </r>
    <r>
      <rPr>
        <b/>
        <sz val="12"/>
        <rFont val="Trebuchet MS"/>
        <family val="2"/>
      </rPr>
      <t>după cum urmează</t>
    </r>
    <r>
      <rPr>
        <sz val="12"/>
        <rFont val="Trebuchet MS"/>
        <family val="2"/>
      </rPr>
      <t>:</t>
    </r>
  </si>
  <si>
    <t>Formular Ofertă Tehnică*</t>
  </si>
  <si>
    <t>*Ofertanții vor completa tabelul de mai sus în funcție de lotul/loturile pentru care depun ofertă.</t>
  </si>
  <si>
    <t>(nu mai putin de 30 de zile)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</si>
</sst>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4"/>
      <name val="Trebuchet MS"/>
      <family val="2"/>
    </font>
    <font>
      <b/>
      <sz val="14"/>
      <name val="Trebuchet MS"/>
      <family val="2"/>
    </font>
    <font>
      <vertAlign val="superscript"/>
      <sz val="12"/>
      <color theme="1"/>
      <name val="Trebuchet MS"/>
      <family val="2"/>
    </font>
    <font>
      <sz val="12"/>
      <name val="Trebuchet MS"/>
      <family val="2"/>
    </font>
    <font>
      <sz val="11"/>
      <color theme="1"/>
      <name val="Calibri"/>
      <family val="2"/>
      <charset val="238"/>
      <scheme val="minor"/>
    </font>
    <font>
      <b/>
      <sz val="12"/>
      <color rgb="FF000000"/>
      <name val="Trebuchet MS"/>
      <family val="2"/>
    </font>
    <font>
      <sz val="12"/>
      <color rgb="FF000000"/>
      <name val="Trebuchet MS"/>
      <family val="2"/>
    </font>
    <font>
      <sz val="12"/>
      <color rgb="FF1F1F1F"/>
      <name val="Trebuchet MS"/>
      <family val="2"/>
    </font>
    <font>
      <sz val="12"/>
      <color rgb="FF333333"/>
      <name val="Trebuchet MS"/>
      <family val="2"/>
    </font>
    <font>
      <b/>
      <sz val="12"/>
      <color rgb="FFFF0000"/>
      <name val="Trebuchet MS"/>
      <family val="2"/>
    </font>
    <font>
      <b/>
      <sz val="12"/>
      <name val="Trebuchet MS"/>
      <family val="2"/>
    </font>
    <font>
      <b/>
      <vertAlign val="superscript"/>
      <sz val="12"/>
      <color theme="1"/>
      <name val="Trebuchet MS"/>
      <family val="2"/>
    </font>
    <font>
      <b/>
      <sz val="11"/>
      <name val="Trebuchet MS"/>
      <family val="2"/>
    </font>
    <font>
      <sz val="11"/>
      <name val="Trebuchet MS"/>
      <family val="2"/>
    </font>
    <font>
      <sz val="12"/>
      <name val="Calibri"/>
      <family val="2"/>
      <charset val="238"/>
      <scheme val="minor"/>
    </font>
    <font>
      <sz val="11"/>
      <name val="Calibri"/>
      <family val="2"/>
      <charset val="238"/>
      <scheme val="minor"/>
    </font>
    <font>
      <i/>
      <sz val="14"/>
      <name val="Trebuchet MS"/>
      <family val="2"/>
    </font>
  </fonts>
  <fills count="7">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12" fillId="0" borderId="0" applyFont="0" applyFill="0" applyBorder="0" applyAlignment="0" applyProtection="0"/>
  </cellStyleXfs>
  <cellXfs count="82">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7" fillId="0" borderId="1" xfId="0" applyFont="1" applyBorder="1"/>
    <xf numFmtId="0" fontId="5" fillId="0" borderId="1" xfId="0" applyFont="1" applyBorder="1" applyAlignment="1">
      <alignment horizontal="justify" vertical="center"/>
    </xf>
    <xf numFmtId="0" fontId="5" fillId="0" borderId="1" xfId="0" applyFont="1" applyBorder="1" applyAlignment="1">
      <alignment horizontal="left" wrapText="1"/>
    </xf>
    <xf numFmtId="0" fontId="5" fillId="0" borderId="1" xfId="0" applyFont="1" applyBorder="1" applyAlignment="1">
      <alignment wrapText="1"/>
    </xf>
    <xf numFmtId="0" fontId="5" fillId="0" borderId="1" xfId="0" applyFont="1" applyBorder="1"/>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1" xfId="0" applyFont="1" applyBorder="1" applyAlignment="1">
      <alignment horizontal="left" vertical="center"/>
    </xf>
    <xf numFmtId="0" fontId="7" fillId="0" borderId="1" xfId="0" applyFont="1" applyBorder="1" applyAlignment="1">
      <alignment vertical="center"/>
    </xf>
    <xf numFmtId="0" fontId="7" fillId="5" borderId="1" xfId="0" applyFont="1" applyFill="1" applyBorder="1"/>
    <xf numFmtId="0" fontId="5" fillId="0" borderId="1" xfId="0" applyFont="1" applyBorder="1" applyAlignment="1" applyProtection="1">
      <alignment horizontal="left" vertical="center" wrapText="1"/>
      <protection locked="0"/>
    </xf>
    <xf numFmtId="0" fontId="5" fillId="4" borderId="1" xfId="0" applyFont="1" applyFill="1" applyBorder="1" applyAlignment="1">
      <alignment wrapText="1"/>
    </xf>
    <xf numFmtId="0" fontId="5" fillId="0" borderId="1" xfId="0" applyFont="1" applyBorder="1" applyAlignment="1">
      <alignment horizontal="left" vertical="center" indent="1"/>
    </xf>
    <xf numFmtId="0" fontId="14" fillId="0" borderId="1" xfId="0" applyFont="1" applyBorder="1" applyAlignment="1">
      <alignment vertical="center" wrapText="1"/>
    </xf>
    <xf numFmtId="0" fontId="7" fillId="5" borderId="1" xfId="0" applyFont="1" applyFill="1" applyBorder="1" applyAlignment="1">
      <alignment horizontal="left"/>
    </xf>
    <xf numFmtId="0" fontId="5" fillId="0" borderId="1" xfId="0" applyFont="1" applyBorder="1" applyAlignment="1">
      <alignment horizontal="left" vertical="top" wrapText="1"/>
    </xf>
    <xf numFmtId="0" fontId="15" fillId="0" borderId="1" xfId="0" applyFont="1" applyBorder="1" applyAlignment="1">
      <alignment wrapText="1"/>
    </xf>
    <xf numFmtId="0" fontId="15" fillId="0" borderId="1" xfId="0" applyFont="1" applyBorder="1"/>
    <xf numFmtId="0" fontId="5" fillId="0" borderId="1" xfId="0" applyFont="1" applyBorder="1" applyAlignment="1">
      <alignment horizontal="justify" vertical="center" wrapText="1"/>
    </xf>
    <xf numFmtId="0" fontId="5" fillId="0" borderId="1" xfId="0" applyFont="1" applyBorder="1" applyAlignment="1">
      <alignment vertical="top" wrapText="1"/>
    </xf>
    <xf numFmtId="0" fontId="7" fillId="5" borderId="1" xfId="0" applyFont="1" applyFill="1" applyBorder="1" applyAlignment="1">
      <alignment vertical="center"/>
    </xf>
    <xf numFmtId="0" fontId="7" fillId="0" borderId="1" xfId="0" applyFont="1" applyBorder="1" applyAlignment="1">
      <alignment horizontal="center" vertical="center" wrapText="1"/>
    </xf>
    <xf numFmtId="0" fontId="5" fillId="0" borderId="1" xfId="0" applyFont="1" applyBorder="1" applyAlignment="1">
      <alignment horizontal="center" vertical="top" wrapText="1"/>
    </xf>
    <xf numFmtId="9" fontId="7" fillId="5" borderId="1" xfId="1" applyFont="1" applyFill="1" applyBorder="1"/>
    <xf numFmtId="0" fontId="5" fillId="0" borderId="1" xfId="0" applyFont="1" applyBorder="1" applyAlignment="1" applyProtection="1">
      <alignment horizontal="center" vertical="center"/>
      <protection locked="0"/>
    </xf>
    <xf numFmtId="0" fontId="5" fillId="0" borderId="1" xfId="0" applyFont="1" applyBorder="1" applyAlignment="1"/>
    <xf numFmtId="0" fontId="7" fillId="5" borderId="1" xfId="0" applyFont="1" applyFill="1" applyBorder="1" applyAlignment="1">
      <alignment wrapText="1"/>
    </xf>
    <xf numFmtId="0" fontId="5" fillId="0" borderId="1" xfId="0" applyFont="1" applyBorder="1" applyAlignment="1">
      <alignment horizontal="left" vertical="top"/>
    </xf>
    <xf numFmtId="0" fontId="5" fillId="0" borderId="1" xfId="0" applyFont="1" applyBorder="1" applyAlignment="1">
      <alignment horizontal="left" vertical="center" indent="2"/>
    </xf>
    <xf numFmtId="0" fontId="7" fillId="0" borderId="1" xfId="0" applyFont="1" applyBorder="1" applyAlignment="1">
      <alignment vertical="center" wrapText="1"/>
    </xf>
    <xf numFmtId="0" fontId="5" fillId="0" borderId="1" xfId="0" applyFont="1" applyBorder="1" applyAlignment="1">
      <alignment horizontal="left"/>
    </xf>
    <xf numFmtId="0" fontId="5" fillId="0" borderId="1" xfId="0" applyFont="1" applyBorder="1" applyAlignment="1" applyProtection="1">
      <alignment horizontal="left" vertical="center"/>
      <protection locked="0"/>
    </xf>
    <xf numFmtId="0" fontId="18" fillId="5" borderId="1" xfId="0" applyNumberFormat="1" applyFont="1" applyFill="1" applyBorder="1" applyAlignment="1">
      <alignment vertical="center"/>
    </xf>
    <xf numFmtId="0" fontId="17" fillId="4" borderId="1" xfId="0" applyNumberFormat="1" applyFont="1" applyFill="1" applyBorder="1" applyAlignment="1">
      <alignment vertical="center"/>
    </xf>
    <xf numFmtId="0" fontId="5" fillId="0" borderId="1" xfId="0" applyFont="1" applyBorder="1" applyAlignment="1" applyProtection="1">
      <alignment horizontal="center" vertical="center" wrapText="1"/>
      <protection locked="0"/>
    </xf>
    <xf numFmtId="0" fontId="5" fillId="0" borderId="0" xfId="0" applyFont="1" applyAlignment="1" applyProtection="1">
      <alignment horizontal="left"/>
      <protection locked="0"/>
    </xf>
    <xf numFmtId="0" fontId="5" fillId="0" borderId="0" xfId="0" applyFont="1" applyProtection="1">
      <protection locked="0"/>
    </xf>
    <xf numFmtId="0" fontId="7" fillId="0" borderId="0" xfId="0" applyFont="1" applyAlignment="1" applyProtection="1">
      <alignment horizontal="left"/>
      <protection locked="0"/>
    </xf>
    <xf numFmtId="0" fontId="20" fillId="0" borderId="0" xfId="0" applyFont="1"/>
    <xf numFmtId="0" fontId="11" fillId="0" borderId="0" xfId="0" applyFont="1" applyAlignment="1" applyProtection="1">
      <alignment vertical="center"/>
      <protection locked="0"/>
    </xf>
    <xf numFmtId="0" fontId="21" fillId="0" borderId="0" xfId="0" applyFont="1" applyAlignment="1">
      <alignment vertical="center"/>
    </xf>
    <xf numFmtId="0" fontId="11" fillId="0" borderId="1" xfId="0" applyFont="1" applyBorder="1" applyAlignment="1">
      <alignment vertical="center"/>
    </xf>
    <xf numFmtId="0" fontId="11" fillId="0" borderId="1" xfId="0" applyFont="1" applyBorder="1" applyAlignment="1">
      <alignment horizontal="justify" vertical="center"/>
    </xf>
    <xf numFmtId="0" fontId="11" fillId="0" borderId="1" xfId="0" applyFont="1" applyBorder="1" applyAlignment="1">
      <alignment horizontal="center" vertical="top" wrapText="1"/>
    </xf>
    <xf numFmtId="0" fontId="18" fillId="5" borderId="1" xfId="0" applyNumberFormat="1" applyFont="1" applyFill="1" applyBorder="1" applyAlignment="1">
      <alignment horizontal="center" vertical="center"/>
    </xf>
    <xf numFmtId="49" fontId="18" fillId="4" borderId="1" xfId="0" applyNumberFormat="1" applyFont="1" applyFill="1" applyBorder="1" applyAlignment="1">
      <alignment horizontal="center" vertical="center"/>
    </xf>
    <xf numFmtId="49" fontId="11" fillId="5" borderId="1" xfId="0" applyNumberFormat="1" applyFont="1" applyFill="1" applyBorder="1" applyAlignment="1">
      <alignment horizontal="center" vertical="center"/>
    </xf>
    <xf numFmtId="49" fontId="11" fillId="4"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5" borderId="1" xfId="0" applyNumberFormat="1" applyFont="1" applyFill="1" applyBorder="1" applyAlignment="1">
      <alignment horizontal="center" vertical="center" wrapText="1"/>
    </xf>
    <xf numFmtId="49" fontId="11" fillId="4" borderId="1" xfId="0" applyNumberFormat="1" applyFont="1" applyFill="1" applyBorder="1" applyAlignment="1">
      <alignment horizontal="left" vertical="center"/>
    </xf>
    <xf numFmtId="0" fontId="11" fillId="0" borderId="0" xfId="0" applyFont="1" applyAlignment="1" applyProtection="1">
      <alignment vertical="center"/>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Protection="1">
      <protection locked="0"/>
    </xf>
    <xf numFmtId="0" fontId="22" fillId="0" borderId="0" xfId="0" applyFont="1"/>
    <xf numFmtId="0" fontId="23" fillId="0" borderId="0" xfId="0" applyFont="1"/>
    <xf numFmtId="0" fontId="5" fillId="0" borderId="1" xfId="0" applyFont="1" applyBorder="1" applyAlignment="1">
      <alignment horizontal="left" vertical="center" wrapText="1"/>
    </xf>
    <xf numFmtId="0" fontId="7" fillId="0" borderId="1" xfId="0" applyFont="1" applyBorder="1" applyAlignment="1">
      <alignment horizontal="center" vertical="center"/>
    </xf>
    <xf numFmtId="0" fontId="7" fillId="4" borderId="1" xfId="0" applyFont="1" applyFill="1" applyBorder="1" applyAlignment="1">
      <alignment horizontal="center"/>
    </xf>
    <xf numFmtId="0" fontId="6" fillId="0" borderId="0" xfId="0" applyFont="1" applyAlignment="1">
      <alignment horizontal="center" vertical="center"/>
    </xf>
    <xf numFmtId="0" fontId="11" fillId="0" borderId="1" xfId="0" applyFont="1" applyBorder="1" applyAlignment="1" applyProtection="1">
      <alignment horizontal="left" vertical="center" wrapText="1"/>
      <protection locked="0"/>
    </xf>
    <xf numFmtId="0" fontId="1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5" borderId="0" xfId="0" applyFont="1" applyFill="1" applyAlignment="1">
      <alignment horizontal="center" vertical="center" wrapText="1"/>
    </xf>
    <xf numFmtId="0" fontId="8" fillId="5" borderId="0" xfId="0" applyFont="1" applyFill="1" applyAlignment="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11" fillId="0" borderId="0" xfId="0" applyFont="1" applyBorder="1" applyAlignment="1" applyProtection="1">
      <alignment horizontal="left" vertical="center" wrapText="1"/>
    </xf>
    <xf numFmtId="0" fontId="24" fillId="0" borderId="2" xfId="0" applyFont="1" applyBorder="1" applyAlignment="1">
      <alignment horizontal="left" vertical="center" wrapText="1"/>
    </xf>
    <xf numFmtId="0" fontId="11" fillId="0" borderId="0" xfId="0" applyFont="1" applyAlignment="1" applyProtection="1">
      <alignment horizontal="left" vertical="center" wrapText="1"/>
    </xf>
    <xf numFmtId="0" fontId="18" fillId="2" borderId="0" xfId="0" applyFont="1" applyFill="1" applyAlignment="1" applyProtection="1">
      <alignment horizontal="center" vertical="center" wrapText="1"/>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449"/>
  <sheetViews>
    <sheetView tabSelected="1" view="pageBreakPreview" topLeftCell="A428" zoomScaleNormal="100" zoomScaleSheetLayoutView="100" workbookViewId="0">
      <selection activeCell="J431" sqref="J431"/>
    </sheetView>
  </sheetViews>
  <sheetFormatPr defaultRowHeight="15" x14ac:dyDescent="0.25"/>
  <cols>
    <col min="1" max="1" width="9.5703125" style="64" customWidth="1"/>
    <col min="2" max="2" width="57.140625" customWidth="1"/>
    <col min="3" max="3" width="8.42578125" customWidth="1"/>
    <col min="4" max="4" width="53.7109375" customWidth="1"/>
  </cols>
  <sheetData>
    <row r="1" spans="1:6" ht="16.5" x14ac:dyDescent="0.3">
      <c r="A1" s="46" t="s">
        <v>0</v>
      </c>
      <c r="B1" s="4"/>
      <c r="C1" s="4"/>
      <c r="D1" s="5"/>
    </row>
    <row r="2" spans="1:6" ht="18" x14ac:dyDescent="0.25">
      <c r="A2" s="47" t="s">
        <v>18</v>
      </c>
      <c r="B2" s="6"/>
      <c r="C2" s="6"/>
      <c r="D2" s="6"/>
    </row>
    <row r="3" spans="1:6" ht="16.5" x14ac:dyDescent="0.3">
      <c r="A3" s="48"/>
      <c r="B3" s="4"/>
      <c r="C3" s="4"/>
      <c r="D3" s="5"/>
    </row>
    <row r="4" spans="1:6" ht="30.75" x14ac:dyDescent="0.25">
      <c r="A4" s="68" t="s">
        <v>562</v>
      </c>
      <c r="B4" s="68"/>
      <c r="C4" s="68"/>
      <c r="D4" s="68"/>
    </row>
    <row r="5" spans="1:6" ht="58.9" customHeight="1" x14ac:dyDescent="0.25">
      <c r="A5" s="72" t="s">
        <v>27</v>
      </c>
      <c r="B5" s="73"/>
      <c r="C5" s="73"/>
      <c r="D5" s="73"/>
      <c r="E5" s="3"/>
      <c r="F5" s="2"/>
    </row>
    <row r="6" spans="1:6" ht="18" x14ac:dyDescent="0.35">
      <c r="A6" s="49" t="s">
        <v>1</v>
      </c>
      <c r="B6" s="38"/>
      <c r="C6" s="38"/>
      <c r="D6" s="11"/>
    </row>
    <row r="7" spans="1:6" ht="18" x14ac:dyDescent="0.35">
      <c r="A7" s="49" t="s">
        <v>17</v>
      </c>
      <c r="B7" s="38"/>
      <c r="C7" s="38"/>
      <c r="D7" s="11"/>
    </row>
    <row r="8" spans="1:6" ht="18" x14ac:dyDescent="0.35">
      <c r="A8" s="49" t="s">
        <v>2</v>
      </c>
      <c r="B8" s="38"/>
      <c r="C8" s="38"/>
      <c r="D8" s="11"/>
    </row>
    <row r="9" spans="1:6" ht="18" x14ac:dyDescent="0.35">
      <c r="A9" s="50"/>
      <c r="B9" s="38"/>
      <c r="C9" s="38"/>
      <c r="D9" s="11"/>
    </row>
    <row r="10" spans="1:6" ht="49.9" customHeight="1" x14ac:dyDescent="0.25">
      <c r="A10" s="69" t="s">
        <v>561</v>
      </c>
      <c r="B10" s="69"/>
      <c r="C10" s="69"/>
      <c r="D10" s="69"/>
    </row>
    <row r="11" spans="1:6" ht="18" x14ac:dyDescent="0.35">
      <c r="A11" s="50"/>
      <c r="B11" s="38"/>
      <c r="C11" s="38"/>
      <c r="D11" s="11"/>
    </row>
    <row r="12" spans="1:6" ht="22.9" customHeight="1" x14ac:dyDescent="0.25">
      <c r="A12" s="70" t="s">
        <v>3</v>
      </c>
      <c r="B12" s="71" t="s">
        <v>21</v>
      </c>
      <c r="C12" s="71" t="s">
        <v>4</v>
      </c>
      <c r="D12" s="71"/>
    </row>
    <row r="13" spans="1:6" ht="21" customHeight="1" x14ac:dyDescent="0.25">
      <c r="A13" s="70"/>
      <c r="B13" s="71"/>
      <c r="C13" s="29" t="s">
        <v>5</v>
      </c>
      <c r="D13" s="29" t="s">
        <v>10</v>
      </c>
    </row>
    <row r="14" spans="1:6" ht="18" x14ac:dyDescent="0.25">
      <c r="A14" s="51">
        <v>0</v>
      </c>
      <c r="B14" s="30">
        <v>1</v>
      </c>
      <c r="C14" s="30">
        <v>2</v>
      </c>
      <c r="D14" s="30">
        <v>3</v>
      </c>
    </row>
    <row r="15" spans="1:6" ht="18" x14ac:dyDescent="0.35">
      <c r="A15" s="51"/>
      <c r="B15" s="67" t="s">
        <v>28</v>
      </c>
      <c r="C15" s="67"/>
      <c r="D15" s="67"/>
    </row>
    <row r="16" spans="1:6" ht="25.15" customHeight="1" x14ac:dyDescent="0.35">
      <c r="A16" s="52">
        <v>1</v>
      </c>
      <c r="B16" s="31" t="s">
        <v>29</v>
      </c>
      <c r="C16" s="18"/>
      <c r="D16" s="32"/>
    </row>
    <row r="17" spans="1:4" ht="108" customHeight="1" x14ac:dyDescent="0.25">
      <c r="A17" s="53" t="s">
        <v>11</v>
      </c>
      <c r="B17" s="13" t="s">
        <v>552</v>
      </c>
      <c r="C17" s="18"/>
      <c r="D17" s="32"/>
    </row>
    <row r="18" spans="1:4" ht="33.75" customHeight="1" x14ac:dyDescent="0.25">
      <c r="A18" s="53" t="s">
        <v>12</v>
      </c>
      <c r="B18" s="8" t="s">
        <v>553</v>
      </c>
      <c r="C18" s="18"/>
      <c r="D18" s="32"/>
    </row>
    <row r="19" spans="1:4" ht="25.15" customHeight="1" x14ac:dyDescent="0.35">
      <c r="A19" s="53" t="s">
        <v>13</v>
      </c>
      <c r="B19" s="11" t="s">
        <v>149</v>
      </c>
      <c r="C19" s="18"/>
      <c r="D19" s="32"/>
    </row>
    <row r="20" spans="1:4" ht="37.5" customHeight="1" x14ac:dyDescent="0.25">
      <c r="A20" s="53" t="s">
        <v>19</v>
      </c>
      <c r="B20" s="8" t="s">
        <v>30</v>
      </c>
      <c r="C20" s="18"/>
      <c r="D20" s="32"/>
    </row>
    <row r="21" spans="1:4" ht="21" customHeight="1" x14ac:dyDescent="0.35">
      <c r="A21" s="53" t="s">
        <v>22</v>
      </c>
      <c r="B21" s="38" t="s">
        <v>33</v>
      </c>
      <c r="C21" s="18"/>
      <c r="D21" s="32"/>
    </row>
    <row r="22" spans="1:4" ht="40.5" customHeight="1" x14ac:dyDescent="0.35">
      <c r="A22" s="53" t="s">
        <v>23</v>
      </c>
      <c r="B22" s="9" t="s">
        <v>31</v>
      </c>
      <c r="C22" s="18"/>
      <c r="D22" s="32"/>
    </row>
    <row r="23" spans="1:4" ht="36" x14ac:dyDescent="0.35">
      <c r="A23" s="53" t="s">
        <v>38</v>
      </c>
      <c r="B23" s="10" t="s">
        <v>32</v>
      </c>
      <c r="C23" s="18"/>
      <c r="D23" s="32"/>
    </row>
    <row r="24" spans="1:4" ht="18" x14ac:dyDescent="0.25">
      <c r="A24" s="53" t="s">
        <v>150</v>
      </c>
      <c r="B24" s="8" t="s">
        <v>34</v>
      </c>
      <c r="C24" s="18"/>
      <c r="D24" s="32"/>
    </row>
    <row r="25" spans="1:4" ht="58.5" customHeight="1" x14ac:dyDescent="0.35">
      <c r="A25" s="53" t="s">
        <v>151</v>
      </c>
      <c r="B25" s="10" t="s">
        <v>35</v>
      </c>
      <c r="C25" s="18"/>
      <c r="D25" s="32"/>
    </row>
    <row r="26" spans="1:4" ht="25.15" customHeight="1" x14ac:dyDescent="0.35">
      <c r="A26" s="53" t="s">
        <v>152</v>
      </c>
      <c r="B26" s="11" t="s">
        <v>36</v>
      </c>
      <c r="C26" s="18"/>
      <c r="D26" s="32"/>
    </row>
    <row r="27" spans="1:4" ht="25.15" customHeight="1" x14ac:dyDescent="0.35">
      <c r="A27" s="53" t="s">
        <v>153</v>
      </c>
      <c r="B27" s="7" t="s">
        <v>332</v>
      </c>
      <c r="C27" s="18"/>
      <c r="D27" s="32"/>
    </row>
    <row r="28" spans="1:4" ht="35.25" customHeight="1" x14ac:dyDescent="0.25">
      <c r="A28" s="53" t="s">
        <v>420</v>
      </c>
      <c r="B28" s="12" t="s">
        <v>418</v>
      </c>
      <c r="C28" s="18"/>
      <c r="D28" s="32"/>
    </row>
    <row r="29" spans="1:4" ht="25.15" customHeight="1" x14ac:dyDescent="0.25">
      <c r="A29" s="53" t="s">
        <v>421</v>
      </c>
      <c r="B29" s="12" t="s">
        <v>385</v>
      </c>
      <c r="C29" s="18"/>
      <c r="D29" s="32"/>
    </row>
    <row r="30" spans="1:4" ht="75" customHeight="1" x14ac:dyDescent="0.25">
      <c r="A30" s="53" t="s">
        <v>422</v>
      </c>
      <c r="B30" s="12" t="s">
        <v>419</v>
      </c>
      <c r="C30" s="18"/>
      <c r="D30" s="32"/>
    </row>
    <row r="31" spans="1:4" ht="25.15" customHeight="1" x14ac:dyDescent="0.25">
      <c r="A31" s="53" t="s">
        <v>423</v>
      </c>
      <c r="B31" s="12" t="s">
        <v>263</v>
      </c>
      <c r="C31" s="18"/>
      <c r="D31" s="32"/>
    </row>
    <row r="32" spans="1:4" ht="25.15" customHeight="1" x14ac:dyDescent="0.25">
      <c r="A32" s="53" t="s">
        <v>424</v>
      </c>
      <c r="B32" s="12" t="s">
        <v>527</v>
      </c>
      <c r="C32" s="18"/>
      <c r="D32" s="32"/>
    </row>
    <row r="33" spans="1:4" ht="58.5" customHeight="1" x14ac:dyDescent="0.25">
      <c r="A33" s="53" t="s">
        <v>425</v>
      </c>
      <c r="B33" s="8" t="s">
        <v>261</v>
      </c>
      <c r="C33" s="18"/>
      <c r="D33" s="32"/>
    </row>
    <row r="34" spans="1:4" ht="18" x14ac:dyDescent="0.35">
      <c r="A34" s="54" t="s">
        <v>37</v>
      </c>
      <c r="B34" s="17" t="s">
        <v>39</v>
      </c>
      <c r="C34" s="18"/>
      <c r="D34" s="32"/>
    </row>
    <row r="35" spans="1:4" ht="108" x14ac:dyDescent="0.25">
      <c r="A35" s="55" t="s">
        <v>14</v>
      </c>
      <c r="B35" s="12" t="s">
        <v>554</v>
      </c>
      <c r="C35" s="18"/>
      <c r="D35" s="39"/>
    </row>
    <row r="36" spans="1:4" ht="36" x14ac:dyDescent="0.25">
      <c r="A36" s="55" t="s">
        <v>15</v>
      </c>
      <c r="B36" s="12" t="s">
        <v>528</v>
      </c>
      <c r="C36" s="18"/>
      <c r="D36" s="32"/>
    </row>
    <row r="37" spans="1:4" ht="18" x14ac:dyDescent="0.25">
      <c r="A37" s="55" t="s">
        <v>16</v>
      </c>
      <c r="B37" s="14" t="s">
        <v>529</v>
      </c>
      <c r="C37" s="18"/>
      <c r="D37" s="32"/>
    </row>
    <row r="38" spans="1:4" ht="54" x14ac:dyDescent="0.25">
      <c r="A38" s="55" t="s">
        <v>24</v>
      </c>
      <c r="B38" s="12" t="s">
        <v>40</v>
      </c>
      <c r="C38" s="18"/>
      <c r="D38" s="32"/>
    </row>
    <row r="39" spans="1:4" ht="36" x14ac:dyDescent="0.25">
      <c r="A39" s="55" t="s">
        <v>25</v>
      </c>
      <c r="B39" s="12" t="s">
        <v>41</v>
      </c>
      <c r="C39" s="18"/>
      <c r="D39" s="32"/>
    </row>
    <row r="40" spans="1:4" ht="56.25" x14ac:dyDescent="0.35">
      <c r="A40" s="55" t="s">
        <v>154</v>
      </c>
      <c r="B40" s="10" t="s">
        <v>42</v>
      </c>
      <c r="C40" s="18"/>
      <c r="D40" s="32"/>
    </row>
    <row r="41" spans="1:4" ht="18" x14ac:dyDescent="0.35">
      <c r="A41" s="55" t="s">
        <v>155</v>
      </c>
      <c r="B41" s="11" t="s">
        <v>36</v>
      </c>
      <c r="C41" s="18"/>
      <c r="D41" s="39"/>
    </row>
    <row r="42" spans="1:4" ht="18" x14ac:dyDescent="0.35">
      <c r="A42" s="55" t="s">
        <v>156</v>
      </c>
      <c r="B42" s="7" t="s">
        <v>332</v>
      </c>
      <c r="C42" s="18"/>
      <c r="D42" s="39"/>
    </row>
    <row r="43" spans="1:4" ht="36" x14ac:dyDescent="0.25">
      <c r="A43" s="55" t="s">
        <v>233</v>
      </c>
      <c r="B43" s="12" t="s">
        <v>418</v>
      </c>
      <c r="C43" s="18"/>
      <c r="D43" s="39"/>
    </row>
    <row r="44" spans="1:4" ht="18" x14ac:dyDescent="0.25">
      <c r="A44" s="55" t="s">
        <v>234</v>
      </c>
      <c r="B44" s="14" t="s">
        <v>530</v>
      </c>
      <c r="C44" s="18"/>
      <c r="D44" s="39"/>
    </row>
    <row r="45" spans="1:4" ht="72" x14ac:dyDescent="0.25">
      <c r="A45" s="55" t="s">
        <v>428</v>
      </c>
      <c r="B45" s="12" t="s">
        <v>426</v>
      </c>
      <c r="C45" s="18"/>
      <c r="D45" s="39"/>
    </row>
    <row r="46" spans="1:4" ht="18" x14ac:dyDescent="0.35">
      <c r="A46" s="55" t="s">
        <v>429</v>
      </c>
      <c r="B46" s="11" t="s">
        <v>263</v>
      </c>
      <c r="C46" s="18"/>
      <c r="D46" s="39"/>
    </row>
    <row r="47" spans="1:4" ht="18" x14ac:dyDescent="0.25">
      <c r="A47" s="55" t="s">
        <v>430</v>
      </c>
      <c r="B47" s="14" t="s">
        <v>333</v>
      </c>
      <c r="C47" s="18"/>
      <c r="D47" s="39"/>
    </row>
    <row r="48" spans="1:4" ht="54" x14ac:dyDescent="0.25">
      <c r="A48" s="55" t="s">
        <v>431</v>
      </c>
      <c r="B48" s="8" t="s">
        <v>427</v>
      </c>
      <c r="C48" s="18"/>
      <c r="D48" s="39"/>
    </row>
    <row r="49" spans="1:4" ht="18" x14ac:dyDescent="0.35">
      <c r="A49" s="54" t="s">
        <v>44</v>
      </c>
      <c r="B49" s="17" t="s">
        <v>43</v>
      </c>
      <c r="C49" s="18"/>
      <c r="D49" s="32"/>
    </row>
    <row r="50" spans="1:4" ht="72" x14ac:dyDescent="0.35">
      <c r="A50" s="55" t="s">
        <v>50</v>
      </c>
      <c r="B50" s="19" t="s">
        <v>157</v>
      </c>
      <c r="C50" s="18"/>
      <c r="D50" s="32"/>
    </row>
    <row r="51" spans="1:4" ht="18" x14ac:dyDescent="0.25">
      <c r="A51" s="55" t="s">
        <v>51</v>
      </c>
      <c r="B51" s="14" t="s">
        <v>159</v>
      </c>
      <c r="C51" s="18"/>
      <c r="D51" s="32"/>
    </row>
    <row r="52" spans="1:4" ht="18" x14ac:dyDescent="0.25">
      <c r="A52" s="55" t="s">
        <v>52</v>
      </c>
      <c r="B52" s="14" t="s">
        <v>158</v>
      </c>
      <c r="C52" s="18"/>
      <c r="D52" s="32"/>
    </row>
    <row r="53" spans="1:4" ht="81" customHeight="1" x14ac:dyDescent="0.25">
      <c r="A53" s="55" t="s">
        <v>53</v>
      </c>
      <c r="B53" s="8" t="s">
        <v>45</v>
      </c>
      <c r="C53" s="18"/>
      <c r="D53" s="32"/>
    </row>
    <row r="54" spans="1:4" ht="18" x14ac:dyDescent="0.35">
      <c r="A54" s="55" t="s">
        <v>54</v>
      </c>
      <c r="B54" s="11" t="s">
        <v>47</v>
      </c>
      <c r="C54" s="18"/>
      <c r="D54" s="32"/>
    </row>
    <row r="55" spans="1:4" ht="36" x14ac:dyDescent="0.25">
      <c r="A55" s="55" t="s">
        <v>55</v>
      </c>
      <c r="B55" s="13" t="s">
        <v>531</v>
      </c>
      <c r="C55" s="18"/>
      <c r="D55" s="32"/>
    </row>
    <row r="56" spans="1:4" ht="36" x14ac:dyDescent="0.25">
      <c r="A56" s="55" t="s">
        <v>160</v>
      </c>
      <c r="B56" s="13" t="s">
        <v>48</v>
      </c>
      <c r="C56" s="18"/>
      <c r="D56" s="32"/>
    </row>
    <row r="57" spans="1:4" ht="18" x14ac:dyDescent="0.25">
      <c r="A57" s="55" t="s">
        <v>161</v>
      </c>
      <c r="B57" s="14" t="s">
        <v>46</v>
      </c>
      <c r="C57" s="18"/>
      <c r="D57" s="32"/>
    </row>
    <row r="58" spans="1:4" ht="74.25" x14ac:dyDescent="0.25">
      <c r="A58" s="55" t="s">
        <v>162</v>
      </c>
      <c r="B58" s="12" t="s">
        <v>49</v>
      </c>
      <c r="C58" s="18"/>
      <c r="D58" s="32"/>
    </row>
    <row r="59" spans="1:4" ht="54" x14ac:dyDescent="0.35">
      <c r="A59" s="55" t="s">
        <v>247</v>
      </c>
      <c r="B59" s="10" t="s">
        <v>432</v>
      </c>
      <c r="C59" s="18"/>
      <c r="D59" s="32"/>
    </row>
    <row r="60" spans="1:4" ht="18" x14ac:dyDescent="0.25">
      <c r="A60" s="55" t="s">
        <v>248</v>
      </c>
      <c r="B60" s="14" t="s">
        <v>530</v>
      </c>
      <c r="C60" s="18"/>
      <c r="D60" s="32"/>
    </row>
    <row r="61" spans="1:4" ht="72" x14ac:dyDescent="0.25">
      <c r="A61" s="55" t="s">
        <v>249</v>
      </c>
      <c r="B61" s="12" t="s">
        <v>532</v>
      </c>
      <c r="C61" s="18"/>
      <c r="D61" s="32"/>
    </row>
    <row r="62" spans="1:4" ht="18" x14ac:dyDescent="0.35">
      <c r="A62" s="55" t="s">
        <v>250</v>
      </c>
      <c r="B62" s="11" t="s">
        <v>263</v>
      </c>
      <c r="C62" s="18"/>
      <c r="D62" s="32"/>
    </row>
    <row r="63" spans="1:4" ht="18" x14ac:dyDescent="0.35">
      <c r="A63" s="55" t="s">
        <v>251</v>
      </c>
      <c r="B63" s="11" t="s">
        <v>333</v>
      </c>
      <c r="C63" s="18"/>
      <c r="D63" s="32"/>
    </row>
    <row r="64" spans="1:4" ht="54" x14ac:dyDescent="0.25">
      <c r="A64" s="55" t="s">
        <v>252</v>
      </c>
      <c r="B64" s="8" t="s">
        <v>261</v>
      </c>
      <c r="C64" s="18"/>
      <c r="D64" s="32"/>
    </row>
    <row r="65" spans="1:4" ht="18" x14ac:dyDescent="0.35">
      <c r="A65" s="54" t="s">
        <v>57</v>
      </c>
      <c r="B65" s="17" t="s">
        <v>56</v>
      </c>
      <c r="C65" s="18"/>
      <c r="D65" s="32"/>
    </row>
    <row r="66" spans="1:4" ht="36" x14ac:dyDescent="0.25">
      <c r="A66" s="55" t="s">
        <v>63</v>
      </c>
      <c r="B66" s="12" t="s">
        <v>163</v>
      </c>
      <c r="C66" s="18"/>
      <c r="D66" s="32"/>
    </row>
    <row r="67" spans="1:4" ht="18" x14ac:dyDescent="0.25">
      <c r="A67" s="55" t="s">
        <v>64</v>
      </c>
      <c r="B67" s="14" t="s">
        <v>164</v>
      </c>
      <c r="C67" s="18"/>
      <c r="D67" s="32"/>
    </row>
    <row r="68" spans="1:4" ht="18" x14ac:dyDescent="0.25">
      <c r="A68" s="55" t="s">
        <v>65</v>
      </c>
      <c r="B68" s="14" t="s">
        <v>165</v>
      </c>
      <c r="C68" s="18"/>
      <c r="D68" s="39"/>
    </row>
    <row r="69" spans="1:4" ht="18" x14ac:dyDescent="0.25">
      <c r="A69" s="55" t="s">
        <v>66</v>
      </c>
      <c r="B69" s="14" t="s">
        <v>166</v>
      </c>
      <c r="C69" s="18"/>
      <c r="D69" s="32"/>
    </row>
    <row r="70" spans="1:4" ht="36" x14ac:dyDescent="0.35">
      <c r="A70" s="55" t="s">
        <v>67</v>
      </c>
      <c r="B70" s="10" t="s">
        <v>58</v>
      </c>
      <c r="C70" s="18"/>
      <c r="D70" s="32"/>
    </row>
    <row r="71" spans="1:4" ht="18" x14ac:dyDescent="0.35">
      <c r="A71" s="55" t="s">
        <v>68</v>
      </c>
      <c r="B71" s="11" t="s">
        <v>59</v>
      </c>
      <c r="C71" s="18"/>
      <c r="D71" s="32"/>
    </row>
    <row r="72" spans="1:4" ht="18" x14ac:dyDescent="0.35">
      <c r="A72" s="55" t="s">
        <v>167</v>
      </c>
      <c r="B72" s="11" t="s">
        <v>47</v>
      </c>
      <c r="C72" s="18"/>
      <c r="D72" s="32"/>
    </row>
    <row r="73" spans="1:4" ht="36" x14ac:dyDescent="0.25">
      <c r="A73" s="55" t="s">
        <v>168</v>
      </c>
      <c r="B73" s="12" t="s">
        <v>60</v>
      </c>
      <c r="C73" s="18"/>
      <c r="D73" s="32"/>
    </row>
    <row r="74" spans="1:4" ht="54" x14ac:dyDescent="0.25">
      <c r="A74" s="55" t="s">
        <v>169</v>
      </c>
      <c r="B74" s="12" t="s">
        <v>61</v>
      </c>
      <c r="C74" s="18"/>
      <c r="D74" s="32"/>
    </row>
    <row r="75" spans="1:4" ht="18" x14ac:dyDescent="0.35">
      <c r="A75" s="55" t="s">
        <v>170</v>
      </c>
      <c r="B75" s="11" t="s">
        <v>62</v>
      </c>
      <c r="C75" s="18"/>
      <c r="D75" s="32"/>
    </row>
    <row r="76" spans="1:4" ht="18" x14ac:dyDescent="0.35">
      <c r="A76" s="55" t="s">
        <v>434</v>
      </c>
      <c r="B76" s="7" t="s">
        <v>332</v>
      </c>
      <c r="C76" s="18"/>
      <c r="D76" s="32"/>
    </row>
    <row r="77" spans="1:4" ht="36" x14ac:dyDescent="0.25">
      <c r="A77" s="55" t="s">
        <v>435</v>
      </c>
      <c r="B77" s="12" t="s">
        <v>533</v>
      </c>
      <c r="C77" s="18"/>
      <c r="D77" s="32"/>
    </row>
    <row r="78" spans="1:4" ht="18" x14ac:dyDescent="0.35">
      <c r="A78" s="55" t="s">
        <v>436</v>
      </c>
      <c r="B78" s="11" t="s">
        <v>385</v>
      </c>
      <c r="C78" s="18"/>
      <c r="D78" s="32"/>
    </row>
    <row r="79" spans="1:4" ht="72" x14ac:dyDescent="0.25">
      <c r="A79" s="55" t="s">
        <v>437</v>
      </c>
      <c r="B79" s="12" t="s">
        <v>426</v>
      </c>
      <c r="C79" s="18"/>
      <c r="D79" s="32"/>
    </row>
    <row r="80" spans="1:4" ht="18" x14ac:dyDescent="0.35">
      <c r="A80" s="55" t="s">
        <v>438</v>
      </c>
      <c r="B80" s="11" t="s">
        <v>263</v>
      </c>
      <c r="C80" s="18"/>
      <c r="D80" s="32"/>
    </row>
    <row r="81" spans="1:4" ht="18" x14ac:dyDescent="0.35">
      <c r="A81" s="55" t="s">
        <v>439</v>
      </c>
      <c r="B81" s="11" t="s">
        <v>333</v>
      </c>
      <c r="C81" s="18"/>
      <c r="D81" s="32"/>
    </row>
    <row r="82" spans="1:4" ht="54" x14ac:dyDescent="0.35">
      <c r="A82" s="55" t="s">
        <v>440</v>
      </c>
      <c r="B82" s="10" t="s">
        <v>433</v>
      </c>
      <c r="C82" s="18"/>
      <c r="D82" s="32"/>
    </row>
    <row r="83" spans="1:4" ht="18" x14ac:dyDescent="0.35">
      <c r="A83" s="54" t="s">
        <v>70</v>
      </c>
      <c r="B83" s="17" t="s">
        <v>69</v>
      </c>
      <c r="C83" s="18"/>
      <c r="D83" s="32"/>
    </row>
    <row r="84" spans="1:4" ht="72" x14ac:dyDescent="0.25">
      <c r="A84" s="55" t="s">
        <v>81</v>
      </c>
      <c r="B84" s="12" t="s">
        <v>171</v>
      </c>
      <c r="C84" s="18"/>
      <c r="D84" s="32"/>
    </row>
    <row r="85" spans="1:4" ht="18" x14ac:dyDescent="0.35">
      <c r="A85" s="55" t="s">
        <v>82</v>
      </c>
      <c r="B85" s="11" t="s">
        <v>173</v>
      </c>
      <c r="C85" s="18"/>
      <c r="D85" s="32"/>
    </row>
    <row r="86" spans="1:4" ht="54" x14ac:dyDescent="0.35">
      <c r="A86" s="55" t="s">
        <v>83</v>
      </c>
      <c r="B86" s="10" t="s">
        <v>174</v>
      </c>
      <c r="C86" s="18"/>
      <c r="D86" s="32"/>
    </row>
    <row r="87" spans="1:4" ht="18" x14ac:dyDescent="0.25">
      <c r="A87" s="55" t="s">
        <v>84</v>
      </c>
      <c r="B87" s="14" t="s">
        <v>172</v>
      </c>
      <c r="C87" s="18"/>
      <c r="D87" s="32"/>
    </row>
    <row r="88" spans="1:4" ht="54" x14ac:dyDescent="0.25">
      <c r="A88" s="55" t="s">
        <v>85</v>
      </c>
      <c r="B88" s="13" t="s">
        <v>71</v>
      </c>
      <c r="C88" s="18"/>
      <c r="D88" s="32"/>
    </row>
    <row r="89" spans="1:4" ht="18" x14ac:dyDescent="0.35">
      <c r="A89" s="55" t="s">
        <v>86</v>
      </c>
      <c r="B89" s="7" t="s">
        <v>72</v>
      </c>
      <c r="C89" s="18"/>
      <c r="D89" s="32"/>
    </row>
    <row r="90" spans="1:4" ht="18" x14ac:dyDescent="0.35">
      <c r="A90" s="55" t="s">
        <v>87</v>
      </c>
      <c r="B90" s="11" t="s">
        <v>73</v>
      </c>
      <c r="C90" s="18"/>
      <c r="D90" s="32"/>
    </row>
    <row r="91" spans="1:4" ht="36" x14ac:dyDescent="0.25">
      <c r="A91" s="55" t="s">
        <v>88</v>
      </c>
      <c r="B91" s="8" t="s">
        <v>30</v>
      </c>
      <c r="C91" s="18"/>
      <c r="D91" s="32"/>
    </row>
    <row r="92" spans="1:4" ht="18" x14ac:dyDescent="0.25">
      <c r="A92" s="55" t="s">
        <v>89</v>
      </c>
      <c r="B92" s="12" t="s">
        <v>33</v>
      </c>
      <c r="C92" s="18"/>
      <c r="D92" s="32"/>
    </row>
    <row r="93" spans="1:4" ht="36" x14ac:dyDescent="0.25">
      <c r="A93" s="55" t="s">
        <v>90</v>
      </c>
      <c r="B93" s="12" t="s">
        <v>74</v>
      </c>
      <c r="C93" s="18"/>
      <c r="D93" s="32"/>
    </row>
    <row r="94" spans="1:4" ht="36" x14ac:dyDescent="0.25">
      <c r="A94" s="55" t="s">
        <v>91</v>
      </c>
      <c r="B94" s="12" t="s">
        <v>32</v>
      </c>
      <c r="C94" s="18"/>
      <c r="D94" s="32"/>
    </row>
    <row r="95" spans="1:4" ht="18" x14ac:dyDescent="0.35">
      <c r="A95" s="55" t="s">
        <v>92</v>
      </c>
      <c r="B95" s="11" t="s">
        <v>80</v>
      </c>
      <c r="C95" s="18"/>
      <c r="D95" s="32"/>
    </row>
    <row r="96" spans="1:4" ht="18" x14ac:dyDescent="0.25">
      <c r="A96" s="55" t="s">
        <v>93</v>
      </c>
      <c r="B96" s="16" t="s">
        <v>75</v>
      </c>
      <c r="C96" s="18"/>
      <c r="D96" s="32"/>
    </row>
    <row r="97" spans="1:4" ht="72" x14ac:dyDescent="0.25">
      <c r="A97" s="55" t="s">
        <v>96</v>
      </c>
      <c r="B97" s="13" t="s">
        <v>76</v>
      </c>
      <c r="C97" s="18"/>
      <c r="D97" s="32"/>
    </row>
    <row r="98" spans="1:4" ht="72" x14ac:dyDescent="0.25">
      <c r="A98" s="55" t="s">
        <v>97</v>
      </c>
      <c r="B98" s="12" t="s">
        <v>77</v>
      </c>
      <c r="C98" s="18"/>
      <c r="D98" s="32"/>
    </row>
    <row r="99" spans="1:4" ht="18" x14ac:dyDescent="0.25">
      <c r="A99" s="55" t="s">
        <v>175</v>
      </c>
      <c r="B99" s="14" t="s">
        <v>78</v>
      </c>
      <c r="C99" s="18"/>
      <c r="D99" s="32"/>
    </row>
    <row r="100" spans="1:4" ht="18" x14ac:dyDescent="0.25">
      <c r="A100" s="55" t="s">
        <v>176</v>
      </c>
      <c r="B100" s="14" t="s">
        <v>79</v>
      </c>
      <c r="C100" s="18"/>
      <c r="D100" s="32"/>
    </row>
    <row r="101" spans="1:4" ht="56.25" x14ac:dyDescent="0.35">
      <c r="A101" s="55" t="s">
        <v>177</v>
      </c>
      <c r="B101" s="10" t="s">
        <v>94</v>
      </c>
      <c r="C101" s="18"/>
      <c r="D101" s="32"/>
    </row>
    <row r="102" spans="1:4" ht="18" x14ac:dyDescent="0.35">
      <c r="A102" s="55" t="s">
        <v>178</v>
      </c>
      <c r="B102" s="11" t="s">
        <v>95</v>
      </c>
      <c r="C102" s="18"/>
      <c r="D102" s="32"/>
    </row>
    <row r="103" spans="1:4" ht="18" x14ac:dyDescent="0.35">
      <c r="A103" s="55" t="s">
        <v>555</v>
      </c>
      <c r="B103" s="7" t="s">
        <v>332</v>
      </c>
      <c r="C103" s="18"/>
      <c r="D103" s="32"/>
    </row>
    <row r="104" spans="1:4" ht="18" x14ac:dyDescent="0.35">
      <c r="A104" s="55" t="s">
        <v>556</v>
      </c>
      <c r="B104" s="11" t="s">
        <v>384</v>
      </c>
      <c r="C104" s="18"/>
      <c r="D104" s="32"/>
    </row>
    <row r="105" spans="1:4" ht="18" x14ac:dyDescent="0.25">
      <c r="A105" s="55" t="s">
        <v>557</v>
      </c>
      <c r="B105" s="14" t="s">
        <v>385</v>
      </c>
      <c r="C105" s="18"/>
      <c r="D105" s="32"/>
    </row>
    <row r="106" spans="1:4" ht="54" x14ac:dyDescent="0.25">
      <c r="A106" s="55" t="s">
        <v>558</v>
      </c>
      <c r="B106" s="12" t="s">
        <v>399</v>
      </c>
      <c r="C106" s="18"/>
      <c r="D106" s="32"/>
    </row>
    <row r="107" spans="1:4" ht="72" x14ac:dyDescent="0.25">
      <c r="A107" s="55" t="s">
        <v>559</v>
      </c>
      <c r="B107" s="12" t="s">
        <v>441</v>
      </c>
      <c r="C107" s="18"/>
      <c r="D107" s="32"/>
    </row>
    <row r="108" spans="1:4" ht="18" x14ac:dyDescent="0.35">
      <c r="A108" s="54" t="s">
        <v>99</v>
      </c>
      <c r="B108" s="17" t="s">
        <v>98</v>
      </c>
      <c r="C108" s="18"/>
      <c r="D108" s="32"/>
    </row>
    <row r="109" spans="1:4" ht="54" x14ac:dyDescent="0.35">
      <c r="A109" s="55" t="s">
        <v>107</v>
      </c>
      <c r="B109" s="19" t="s">
        <v>179</v>
      </c>
      <c r="C109" s="18"/>
      <c r="D109" s="32"/>
    </row>
    <row r="110" spans="1:4" ht="18" x14ac:dyDescent="0.25">
      <c r="A110" s="55" t="s">
        <v>108</v>
      </c>
      <c r="B110" s="14" t="s">
        <v>180</v>
      </c>
      <c r="C110" s="18"/>
      <c r="D110" s="32"/>
    </row>
    <row r="111" spans="1:4" ht="36" x14ac:dyDescent="0.25">
      <c r="A111" s="55" t="s">
        <v>109</v>
      </c>
      <c r="B111" s="12" t="s">
        <v>181</v>
      </c>
      <c r="C111" s="18"/>
      <c r="D111" s="32"/>
    </row>
    <row r="112" spans="1:4" ht="18" x14ac:dyDescent="0.25">
      <c r="A112" s="55" t="s">
        <v>110</v>
      </c>
      <c r="B112" s="14" t="s">
        <v>182</v>
      </c>
      <c r="C112" s="18"/>
      <c r="D112" s="32"/>
    </row>
    <row r="113" spans="1:4" ht="54" x14ac:dyDescent="0.35">
      <c r="A113" s="55" t="s">
        <v>111</v>
      </c>
      <c r="B113" s="10" t="s">
        <v>100</v>
      </c>
      <c r="C113" s="18"/>
      <c r="D113" s="32"/>
    </row>
    <row r="114" spans="1:4" ht="18" x14ac:dyDescent="0.25">
      <c r="A114" s="55" t="s">
        <v>112</v>
      </c>
      <c r="B114" s="14" t="s">
        <v>101</v>
      </c>
      <c r="C114" s="18"/>
      <c r="D114" s="32"/>
    </row>
    <row r="115" spans="1:4" ht="36" x14ac:dyDescent="0.25">
      <c r="A115" s="55" t="s">
        <v>113</v>
      </c>
      <c r="B115" s="12" t="s">
        <v>102</v>
      </c>
      <c r="C115" s="18"/>
      <c r="D115" s="32"/>
    </row>
    <row r="116" spans="1:4" ht="18" x14ac:dyDescent="0.25">
      <c r="A116" s="55" t="s">
        <v>114</v>
      </c>
      <c r="B116" s="14" t="s">
        <v>33</v>
      </c>
      <c r="C116" s="18"/>
      <c r="D116" s="32"/>
    </row>
    <row r="117" spans="1:4" ht="36" x14ac:dyDescent="0.25">
      <c r="A117" s="55" t="s">
        <v>115</v>
      </c>
      <c r="B117" s="12" t="s">
        <v>103</v>
      </c>
      <c r="C117" s="18"/>
      <c r="D117" s="32"/>
    </row>
    <row r="118" spans="1:4" ht="36" x14ac:dyDescent="0.25">
      <c r="A118" s="55" t="s">
        <v>118</v>
      </c>
      <c r="B118" s="12" t="s">
        <v>104</v>
      </c>
      <c r="C118" s="18"/>
      <c r="D118" s="32"/>
    </row>
    <row r="119" spans="1:4" ht="18" x14ac:dyDescent="0.25">
      <c r="A119" s="55" t="s">
        <v>119</v>
      </c>
      <c r="B119" s="16" t="s">
        <v>75</v>
      </c>
      <c r="C119" s="18"/>
      <c r="D119" s="32"/>
    </row>
    <row r="120" spans="1:4" ht="42.75" customHeight="1" x14ac:dyDescent="0.25">
      <c r="A120" s="55" t="s">
        <v>120</v>
      </c>
      <c r="B120" s="12" t="s">
        <v>105</v>
      </c>
      <c r="C120" s="18"/>
      <c r="D120" s="32"/>
    </row>
    <row r="121" spans="1:4" ht="36" x14ac:dyDescent="0.25">
      <c r="A121" s="55" t="s">
        <v>183</v>
      </c>
      <c r="B121" s="12" t="s">
        <v>106</v>
      </c>
      <c r="C121" s="18"/>
      <c r="D121" s="32"/>
    </row>
    <row r="122" spans="1:4" ht="56.25" x14ac:dyDescent="0.35">
      <c r="A122" s="55" t="s">
        <v>184</v>
      </c>
      <c r="B122" s="10" t="s">
        <v>117</v>
      </c>
      <c r="C122" s="18"/>
      <c r="D122" s="32"/>
    </row>
    <row r="123" spans="1:4" ht="18" x14ac:dyDescent="0.25">
      <c r="A123" s="55" t="s">
        <v>185</v>
      </c>
      <c r="B123" s="14" t="s">
        <v>116</v>
      </c>
      <c r="C123" s="18"/>
      <c r="D123" s="32"/>
    </row>
    <row r="124" spans="1:4" ht="18" x14ac:dyDescent="0.35">
      <c r="A124" s="55" t="s">
        <v>186</v>
      </c>
      <c r="B124" s="11" t="s">
        <v>95</v>
      </c>
      <c r="C124" s="18"/>
      <c r="D124" s="32"/>
    </row>
    <row r="125" spans="1:4" ht="18" x14ac:dyDescent="0.35">
      <c r="A125" s="55" t="s">
        <v>442</v>
      </c>
      <c r="B125" s="7" t="s">
        <v>332</v>
      </c>
      <c r="C125" s="18"/>
      <c r="D125" s="32"/>
    </row>
    <row r="126" spans="1:4" ht="36" x14ac:dyDescent="0.25">
      <c r="A126" s="55" t="s">
        <v>443</v>
      </c>
      <c r="B126" s="13" t="s">
        <v>382</v>
      </c>
      <c r="C126" s="18"/>
      <c r="D126" s="32"/>
    </row>
    <row r="127" spans="1:4" ht="18" x14ac:dyDescent="0.25">
      <c r="A127" s="55" t="s">
        <v>444</v>
      </c>
      <c r="B127" s="12" t="s">
        <v>534</v>
      </c>
      <c r="C127" s="18"/>
      <c r="D127" s="32"/>
    </row>
    <row r="128" spans="1:4" ht="54" x14ac:dyDescent="0.25">
      <c r="A128" s="55" t="s">
        <v>445</v>
      </c>
      <c r="B128" s="12" t="s">
        <v>535</v>
      </c>
      <c r="C128" s="18"/>
      <c r="D128" s="32"/>
    </row>
    <row r="129" spans="1:4" ht="72" x14ac:dyDescent="0.25">
      <c r="A129" s="55" t="s">
        <v>446</v>
      </c>
      <c r="B129" s="8" t="s">
        <v>536</v>
      </c>
      <c r="C129" s="18"/>
      <c r="D129" s="32"/>
    </row>
    <row r="130" spans="1:4" ht="18" x14ac:dyDescent="0.35">
      <c r="A130" s="54" t="s">
        <v>122</v>
      </c>
      <c r="B130" s="17" t="s">
        <v>121</v>
      </c>
      <c r="C130" s="18"/>
      <c r="D130" s="32"/>
    </row>
    <row r="131" spans="1:4" ht="126" x14ac:dyDescent="0.35">
      <c r="A131" s="55" t="s">
        <v>129</v>
      </c>
      <c r="B131" s="19" t="s">
        <v>187</v>
      </c>
      <c r="C131" s="18"/>
      <c r="D131" s="32"/>
    </row>
    <row r="132" spans="1:4" ht="54" x14ac:dyDescent="0.35">
      <c r="A132" s="55" t="s">
        <v>130</v>
      </c>
      <c r="B132" s="12" t="s">
        <v>123</v>
      </c>
      <c r="C132" s="11"/>
      <c r="D132" s="32"/>
    </row>
    <row r="133" spans="1:4" ht="18" x14ac:dyDescent="0.25">
      <c r="A133" s="55" t="s">
        <v>131</v>
      </c>
      <c r="B133" s="18" t="s">
        <v>124</v>
      </c>
      <c r="C133" s="14"/>
      <c r="D133" s="32"/>
    </row>
    <row r="134" spans="1:4" ht="36" x14ac:dyDescent="0.35">
      <c r="A134" s="55" t="s">
        <v>132</v>
      </c>
      <c r="B134" s="10" t="s">
        <v>125</v>
      </c>
      <c r="C134" s="18"/>
      <c r="D134" s="32"/>
    </row>
    <row r="135" spans="1:4" ht="18" x14ac:dyDescent="0.25">
      <c r="A135" s="55" t="s">
        <v>133</v>
      </c>
      <c r="B135" s="14" t="s">
        <v>126</v>
      </c>
      <c r="C135" s="18"/>
      <c r="D135" s="32"/>
    </row>
    <row r="136" spans="1:4" ht="18" x14ac:dyDescent="0.25">
      <c r="A136" s="55" t="s">
        <v>134</v>
      </c>
      <c r="B136" s="14" t="s">
        <v>127</v>
      </c>
      <c r="C136" s="18"/>
      <c r="D136" s="32"/>
    </row>
    <row r="137" spans="1:4" ht="18" x14ac:dyDescent="0.25">
      <c r="A137" s="55" t="s">
        <v>188</v>
      </c>
      <c r="B137" s="14" t="s">
        <v>128</v>
      </c>
      <c r="C137" s="18"/>
      <c r="D137" s="32"/>
    </row>
    <row r="138" spans="1:4" ht="18" x14ac:dyDescent="0.35">
      <c r="A138" s="55" t="s">
        <v>451</v>
      </c>
      <c r="B138" s="7" t="s">
        <v>332</v>
      </c>
      <c r="C138" s="18"/>
      <c r="D138" s="32"/>
    </row>
    <row r="139" spans="1:4" ht="36" x14ac:dyDescent="0.35">
      <c r="A139" s="55" t="s">
        <v>452</v>
      </c>
      <c r="B139" s="10" t="s">
        <v>447</v>
      </c>
      <c r="C139" s="18"/>
      <c r="D139" s="32"/>
    </row>
    <row r="140" spans="1:4" ht="18" x14ac:dyDescent="0.25">
      <c r="A140" s="55" t="s">
        <v>453</v>
      </c>
      <c r="B140" s="12" t="s">
        <v>449</v>
      </c>
      <c r="C140" s="18"/>
      <c r="D140" s="32"/>
    </row>
    <row r="141" spans="1:4" ht="54" x14ac:dyDescent="0.25">
      <c r="A141" s="55" t="s">
        <v>454</v>
      </c>
      <c r="B141" s="12" t="s">
        <v>399</v>
      </c>
      <c r="C141" s="18"/>
      <c r="D141" s="32"/>
    </row>
    <row r="142" spans="1:4" ht="72" x14ac:dyDescent="0.25">
      <c r="A142" s="55" t="s">
        <v>455</v>
      </c>
      <c r="B142" s="8" t="s">
        <v>450</v>
      </c>
      <c r="C142" s="18"/>
      <c r="D142" s="32"/>
    </row>
    <row r="143" spans="1:4" ht="18" x14ac:dyDescent="0.35">
      <c r="A143" s="54" t="s">
        <v>135</v>
      </c>
      <c r="B143" s="17" t="s">
        <v>189</v>
      </c>
      <c r="C143" s="18"/>
      <c r="D143" s="32"/>
    </row>
    <row r="144" spans="1:4" ht="36" x14ac:dyDescent="0.25">
      <c r="A144" s="55" t="s">
        <v>142</v>
      </c>
      <c r="B144" s="12" t="s">
        <v>190</v>
      </c>
      <c r="C144" s="18"/>
      <c r="D144" s="32"/>
    </row>
    <row r="145" spans="1:4" ht="18" x14ac:dyDescent="0.35">
      <c r="A145" s="55" t="s">
        <v>143</v>
      </c>
      <c r="B145" s="11" t="s">
        <v>191</v>
      </c>
      <c r="C145" s="18"/>
      <c r="D145" s="32"/>
    </row>
    <row r="146" spans="1:4" ht="36" x14ac:dyDescent="0.35">
      <c r="A146" s="55" t="s">
        <v>144</v>
      </c>
      <c r="B146" s="10" t="s">
        <v>192</v>
      </c>
      <c r="C146" s="33"/>
      <c r="D146" s="32"/>
    </row>
    <row r="147" spans="1:4" ht="38.25" x14ac:dyDescent="0.35">
      <c r="A147" s="55" t="s">
        <v>145</v>
      </c>
      <c r="B147" s="10" t="s">
        <v>193</v>
      </c>
      <c r="C147" s="18"/>
      <c r="D147" s="32"/>
    </row>
    <row r="148" spans="1:4" ht="18" x14ac:dyDescent="0.25">
      <c r="A148" s="55" t="s">
        <v>146</v>
      </c>
      <c r="B148" s="16" t="s">
        <v>332</v>
      </c>
      <c r="C148" s="18"/>
      <c r="D148" s="32"/>
    </row>
    <row r="149" spans="1:4" ht="36" x14ac:dyDescent="0.25">
      <c r="A149" s="55" t="s">
        <v>147</v>
      </c>
      <c r="B149" s="12" t="s">
        <v>418</v>
      </c>
      <c r="C149" s="18"/>
      <c r="D149" s="32"/>
    </row>
    <row r="150" spans="1:4" ht="18" x14ac:dyDescent="0.25">
      <c r="A150" s="55" t="s">
        <v>148</v>
      </c>
      <c r="B150" s="12" t="s">
        <v>385</v>
      </c>
      <c r="C150" s="18"/>
      <c r="D150" s="32"/>
    </row>
    <row r="151" spans="1:4" ht="87" customHeight="1" x14ac:dyDescent="0.25">
      <c r="A151" s="55" t="s">
        <v>463</v>
      </c>
      <c r="B151" s="12" t="s">
        <v>537</v>
      </c>
      <c r="C151" s="18"/>
      <c r="D151" s="32"/>
    </row>
    <row r="152" spans="1:4" ht="18" x14ac:dyDescent="0.25">
      <c r="A152" s="55" t="s">
        <v>464</v>
      </c>
      <c r="B152" s="12" t="s">
        <v>538</v>
      </c>
      <c r="C152" s="18"/>
      <c r="D152" s="32"/>
    </row>
    <row r="153" spans="1:4" ht="18" x14ac:dyDescent="0.25">
      <c r="A153" s="55" t="s">
        <v>465</v>
      </c>
      <c r="B153" s="14" t="s">
        <v>333</v>
      </c>
      <c r="C153" s="18"/>
      <c r="D153" s="32"/>
    </row>
    <row r="154" spans="1:4" ht="54" x14ac:dyDescent="0.35">
      <c r="A154" s="55" t="s">
        <v>466</v>
      </c>
      <c r="B154" s="10" t="s">
        <v>433</v>
      </c>
      <c r="C154" s="18"/>
      <c r="D154" s="32"/>
    </row>
    <row r="155" spans="1:4" ht="18" x14ac:dyDescent="0.35">
      <c r="A155" s="54" t="s">
        <v>195</v>
      </c>
      <c r="B155" s="17" t="s">
        <v>194</v>
      </c>
      <c r="C155" s="18"/>
      <c r="D155" s="32"/>
    </row>
    <row r="156" spans="1:4" ht="93.75" customHeight="1" x14ac:dyDescent="0.25">
      <c r="A156" s="55" t="s">
        <v>204</v>
      </c>
      <c r="B156" s="13" t="s">
        <v>456</v>
      </c>
      <c r="C156" s="18"/>
      <c r="D156" s="32"/>
    </row>
    <row r="157" spans="1:4" ht="54" x14ac:dyDescent="0.35">
      <c r="A157" s="55" t="s">
        <v>205</v>
      </c>
      <c r="B157" s="10" t="s">
        <v>196</v>
      </c>
      <c r="C157" s="18"/>
      <c r="D157" s="32"/>
    </row>
    <row r="158" spans="1:4" ht="36" x14ac:dyDescent="0.25">
      <c r="A158" s="55" t="s">
        <v>206</v>
      </c>
      <c r="B158" s="12" t="s">
        <v>197</v>
      </c>
      <c r="C158" s="18"/>
      <c r="D158" s="32"/>
    </row>
    <row r="159" spans="1:4" ht="18" x14ac:dyDescent="0.35">
      <c r="A159" s="55" t="s">
        <v>207</v>
      </c>
      <c r="B159" s="11" t="s">
        <v>198</v>
      </c>
      <c r="C159" s="18"/>
      <c r="D159" s="32"/>
    </row>
    <row r="160" spans="1:4" ht="54" x14ac:dyDescent="0.35">
      <c r="A160" s="55" t="s">
        <v>208</v>
      </c>
      <c r="B160" s="10" t="s">
        <v>199</v>
      </c>
      <c r="C160" s="18"/>
      <c r="D160" s="32"/>
    </row>
    <row r="161" spans="1:4" ht="18" x14ac:dyDescent="0.35">
      <c r="A161" s="55" t="s">
        <v>209</v>
      </c>
      <c r="B161" s="11" t="s">
        <v>200</v>
      </c>
      <c r="C161" s="18"/>
      <c r="D161" s="32"/>
    </row>
    <row r="162" spans="1:4" ht="18" x14ac:dyDescent="0.35">
      <c r="A162" s="55" t="s">
        <v>210</v>
      </c>
      <c r="B162" s="11" t="s">
        <v>201</v>
      </c>
      <c r="C162" s="18"/>
      <c r="D162" s="32"/>
    </row>
    <row r="163" spans="1:4" ht="94.5" x14ac:dyDescent="0.25">
      <c r="A163" s="55" t="s">
        <v>211</v>
      </c>
      <c r="B163" s="12" t="s">
        <v>202</v>
      </c>
      <c r="C163" s="18"/>
      <c r="D163" s="32"/>
    </row>
    <row r="164" spans="1:4" ht="18" x14ac:dyDescent="0.25">
      <c r="A164" s="55" t="s">
        <v>212</v>
      </c>
      <c r="B164" s="15" t="s">
        <v>203</v>
      </c>
      <c r="C164" s="18"/>
      <c r="D164" s="32"/>
    </row>
    <row r="165" spans="1:4" ht="18" x14ac:dyDescent="0.25">
      <c r="A165" s="55" t="s">
        <v>458</v>
      </c>
      <c r="B165" s="16" t="s">
        <v>539</v>
      </c>
      <c r="C165" s="18"/>
      <c r="D165" s="32"/>
    </row>
    <row r="166" spans="1:4" ht="36" x14ac:dyDescent="0.35">
      <c r="A166" s="55" t="s">
        <v>459</v>
      </c>
      <c r="B166" s="10" t="s">
        <v>418</v>
      </c>
      <c r="C166" s="18"/>
      <c r="D166" s="32"/>
    </row>
    <row r="167" spans="1:4" ht="18" x14ac:dyDescent="0.35">
      <c r="A167" s="55" t="s">
        <v>460</v>
      </c>
      <c r="B167" s="11" t="s">
        <v>457</v>
      </c>
      <c r="C167" s="18"/>
      <c r="D167" s="32"/>
    </row>
    <row r="168" spans="1:4" ht="54" x14ac:dyDescent="0.35">
      <c r="A168" s="55" t="s">
        <v>461</v>
      </c>
      <c r="B168" s="10" t="s">
        <v>399</v>
      </c>
      <c r="C168" s="18"/>
      <c r="D168" s="32"/>
    </row>
    <row r="169" spans="1:4" ht="72" x14ac:dyDescent="0.35">
      <c r="A169" s="55" t="s">
        <v>462</v>
      </c>
      <c r="B169" s="9" t="s">
        <v>448</v>
      </c>
      <c r="C169" s="18"/>
      <c r="D169" s="32"/>
    </row>
    <row r="170" spans="1:4" ht="18" x14ac:dyDescent="0.35">
      <c r="A170" s="54" t="s">
        <v>318</v>
      </c>
      <c r="B170" s="17" t="s">
        <v>136</v>
      </c>
      <c r="C170" s="18"/>
      <c r="D170" s="32"/>
    </row>
    <row r="171" spans="1:4" ht="36" x14ac:dyDescent="0.35">
      <c r="A171" s="55" t="s">
        <v>265</v>
      </c>
      <c r="B171" s="12" t="s">
        <v>213</v>
      </c>
      <c r="C171" s="11"/>
      <c r="D171" s="32"/>
    </row>
    <row r="172" spans="1:4" ht="54" x14ac:dyDescent="0.35">
      <c r="A172" s="55" t="s">
        <v>266</v>
      </c>
      <c r="B172" s="12" t="s">
        <v>137</v>
      </c>
      <c r="C172" s="11"/>
      <c r="D172" s="32"/>
    </row>
    <row r="173" spans="1:4" ht="36" x14ac:dyDescent="0.35">
      <c r="A173" s="55" t="s">
        <v>267</v>
      </c>
      <c r="B173" s="13" t="s">
        <v>138</v>
      </c>
      <c r="C173" s="11"/>
      <c r="D173" s="32"/>
    </row>
    <row r="174" spans="1:4" ht="18" x14ac:dyDescent="0.35">
      <c r="A174" s="55" t="s">
        <v>268</v>
      </c>
      <c r="B174" s="14" t="s">
        <v>139</v>
      </c>
      <c r="C174" s="11"/>
      <c r="D174" s="32"/>
    </row>
    <row r="175" spans="1:4" ht="94.5" x14ac:dyDescent="0.35">
      <c r="A175" s="55" t="s">
        <v>269</v>
      </c>
      <c r="B175" s="10" t="s">
        <v>140</v>
      </c>
      <c r="C175" s="18"/>
      <c r="D175" s="32"/>
    </row>
    <row r="176" spans="1:4" ht="18" x14ac:dyDescent="0.35">
      <c r="A176" s="55" t="s">
        <v>270</v>
      </c>
      <c r="B176" s="11" t="s">
        <v>141</v>
      </c>
      <c r="C176" s="18"/>
      <c r="D176" s="32"/>
    </row>
    <row r="177" spans="1:4" ht="18.75" customHeight="1" x14ac:dyDescent="0.25">
      <c r="A177" s="55" t="s">
        <v>271</v>
      </c>
      <c r="B177" s="40" t="s">
        <v>260</v>
      </c>
      <c r="C177" s="41"/>
      <c r="D177" s="41"/>
    </row>
    <row r="178" spans="1:4" ht="36" x14ac:dyDescent="0.25">
      <c r="A178" s="55" t="s">
        <v>467</v>
      </c>
      <c r="B178" s="12" t="s">
        <v>473</v>
      </c>
      <c r="C178" s="18"/>
      <c r="D178" s="42"/>
    </row>
    <row r="179" spans="1:4" ht="18" x14ac:dyDescent="0.35">
      <c r="A179" s="55" t="s">
        <v>468</v>
      </c>
      <c r="B179" s="11" t="s">
        <v>385</v>
      </c>
      <c r="C179" s="18"/>
      <c r="D179" s="42"/>
    </row>
    <row r="180" spans="1:4" ht="71.25" customHeight="1" x14ac:dyDescent="0.25">
      <c r="A180" s="55" t="s">
        <v>469</v>
      </c>
      <c r="B180" s="12" t="s">
        <v>474</v>
      </c>
      <c r="C180" s="18"/>
      <c r="D180" s="42"/>
    </row>
    <row r="181" spans="1:4" ht="18" x14ac:dyDescent="0.25">
      <c r="A181" s="55" t="s">
        <v>470</v>
      </c>
      <c r="B181" s="14" t="s">
        <v>263</v>
      </c>
      <c r="C181" s="18"/>
      <c r="D181" s="42"/>
    </row>
    <row r="182" spans="1:4" ht="18" x14ac:dyDescent="0.25">
      <c r="A182" s="55" t="s">
        <v>471</v>
      </c>
      <c r="B182" s="14" t="s">
        <v>540</v>
      </c>
      <c r="C182" s="18"/>
      <c r="D182" s="42"/>
    </row>
    <row r="183" spans="1:4" ht="77.25" customHeight="1" x14ac:dyDescent="0.35">
      <c r="A183" s="55" t="s">
        <v>472</v>
      </c>
      <c r="B183" s="10" t="s">
        <v>264</v>
      </c>
      <c r="C183" s="18"/>
      <c r="D183" s="42"/>
    </row>
    <row r="184" spans="1:4" ht="18.75" customHeight="1" x14ac:dyDescent="0.25">
      <c r="A184" s="66" t="s">
        <v>214</v>
      </c>
      <c r="B184" s="66"/>
      <c r="C184" s="66"/>
      <c r="D184" s="66"/>
    </row>
    <row r="185" spans="1:4" ht="18" x14ac:dyDescent="0.35">
      <c r="A185" s="56" t="s">
        <v>215</v>
      </c>
      <c r="B185" s="17" t="s">
        <v>216</v>
      </c>
      <c r="C185" s="18"/>
      <c r="D185" s="32"/>
    </row>
    <row r="186" spans="1:4" ht="36" x14ac:dyDescent="0.25">
      <c r="A186" s="55" t="s">
        <v>11</v>
      </c>
      <c r="B186" s="37" t="s">
        <v>541</v>
      </c>
      <c r="C186" s="18"/>
      <c r="D186" s="32"/>
    </row>
    <row r="187" spans="1:4" ht="18" x14ac:dyDescent="0.25">
      <c r="A187" s="55" t="s">
        <v>12</v>
      </c>
      <c r="B187" s="20" t="s">
        <v>221</v>
      </c>
      <c r="C187" s="18"/>
      <c r="D187" s="32"/>
    </row>
    <row r="188" spans="1:4" ht="36" x14ac:dyDescent="0.25">
      <c r="A188" s="55" t="s">
        <v>13</v>
      </c>
      <c r="B188" s="13" t="s">
        <v>222</v>
      </c>
      <c r="C188" s="18"/>
      <c r="D188" s="32"/>
    </row>
    <row r="189" spans="1:4" ht="54" x14ac:dyDescent="0.25">
      <c r="A189" s="55" t="s">
        <v>19</v>
      </c>
      <c r="B189" s="13" t="s">
        <v>217</v>
      </c>
      <c r="C189" s="18"/>
      <c r="D189" s="32"/>
    </row>
    <row r="190" spans="1:4" ht="54" x14ac:dyDescent="0.25">
      <c r="A190" s="55" t="s">
        <v>22</v>
      </c>
      <c r="B190" s="13" t="s">
        <v>218</v>
      </c>
      <c r="C190" s="18"/>
      <c r="D190" s="32"/>
    </row>
    <row r="191" spans="1:4" ht="72" x14ac:dyDescent="0.25">
      <c r="A191" s="55" t="s">
        <v>23</v>
      </c>
      <c r="B191" s="12" t="s">
        <v>219</v>
      </c>
      <c r="C191" s="18"/>
      <c r="D191" s="32"/>
    </row>
    <row r="192" spans="1:4" ht="36" x14ac:dyDescent="0.25">
      <c r="A192" s="55" t="s">
        <v>38</v>
      </c>
      <c r="B192" s="12" t="s">
        <v>220</v>
      </c>
      <c r="C192" s="18"/>
      <c r="D192" s="32"/>
    </row>
    <row r="193" spans="1:4" ht="18" x14ac:dyDescent="0.25">
      <c r="A193" s="55" t="s">
        <v>150</v>
      </c>
      <c r="B193" s="16" t="s">
        <v>332</v>
      </c>
      <c r="C193" s="18"/>
      <c r="D193" s="32"/>
    </row>
    <row r="194" spans="1:4" ht="36" x14ac:dyDescent="0.25">
      <c r="A194" s="55" t="s">
        <v>151</v>
      </c>
      <c r="B194" s="12" t="s">
        <v>418</v>
      </c>
      <c r="C194" s="18"/>
      <c r="D194" s="32"/>
    </row>
    <row r="195" spans="1:4" ht="18" x14ac:dyDescent="0.25">
      <c r="A195" s="55" t="s">
        <v>152</v>
      </c>
      <c r="B195" s="12" t="s">
        <v>385</v>
      </c>
      <c r="C195" s="18"/>
      <c r="D195" s="32"/>
    </row>
    <row r="196" spans="1:4" ht="72" x14ac:dyDescent="0.25">
      <c r="A196" s="55" t="s">
        <v>153</v>
      </c>
      <c r="B196" s="12" t="s">
        <v>542</v>
      </c>
      <c r="C196" s="18"/>
      <c r="D196" s="32"/>
    </row>
    <row r="197" spans="1:4" ht="18" x14ac:dyDescent="0.35">
      <c r="A197" s="55" t="s">
        <v>420</v>
      </c>
      <c r="B197" s="11" t="s">
        <v>263</v>
      </c>
      <c r="C197" s="18"/>
      <c r="D197" s="32"/>
    </row>
    <row r="198" spans="1:4" ht="18" x14ac:dyDescent="0.35">
      <c r="A198" s="55" t="s">
        <v>421</v>
      </c>
      <c r="B198" s="11" t="s">
        <v>333</v>
      </c>
      <c r="C198" s="18"/>
      <c r="D198" s="32"/>
    </row>
    <row r="199" spans="1:4" ht="72" x14ac:dyDescent="0.35">
      <c r="A199" s="55" t="s">
        <v>422</v>
      </c>
      <c r="B199" s="9" t="s">
        <v>475</v>
      </c>
      <c r="C199" s="18"/>
      <c r="D199" s="32"/>
    </row>
    <row r="200" spans="1:4" ht="18" x14ac:dyDescent="0.35">
      <c r="A200" s="54" t="s">
        <v>37</v>
      </c>
      <c r="B200" s="22" t="s">
        <v>223</v>
      </c>
      <c r="C200" s="18"/>
      <c r="D200" s="32"/>
    </row>
    <row r="201" spans="1:4" ht="72" x14ac:dyDescent="0.25">
      <c r="A201" s="55" t="s">
        <v>14</v>
      </c>
      <c r="B201" s="12" t="s">
        <v>224</v>
      </c>
      <c r="C201" s="18"/>
      <c r="D201" s="32"/>
    </row>
    <row r="202" spans="1:4" ht="72" x14ac:dyDescent="0.25">
      <c r="A202" s="55" t="s">
        <v>15</v>
      </c>
      <c r="B202" s="8" t="s">
        <v>225</v>
      </c>
      <c r="C202" s="18"/>
      <c r="D202" s="32"/>
    </row>
    <row r="203" spans="1:4" ht="54" x14ac:dyDescent="0.25">
      <c r="A203" s="55" t="s">
        <v>16</v>
      </c>
      <c r="B203" s="12" t="s">
        <v>226</v>
      </c>
      <c r="C203" s="18"/>
      <c r="D203" s="32"/>
    </row>
    <row r="204" spans="1:4" ht="54" x14ac:dyDescent="0.25">
      <c r="A204" s="55" t="s">
        <v>24</v>
      </c>
      <c r="B204" s="12" t="s">
        <v>227</v>
      </c>
      <c r="C204" s="18"/>
      <c r="D204" s="32"/>
    </row>
    <row r="205" spans="1:4" ht="77.25" customHeight="1" x14ac:dyDescent="0.25">
      <c r="A205" s="55" t="s">
        <v>25</v>
      </c>
      <c r="B205" s="12" t="s">
        <v>543</v>
      </c>
      <c r="C205" s="18"/>
      <c r="D205" s="32"/>
    </row>
    <row r="206" spans="1:4" ht="18" x14ac:dyDescent="0.25">
      <c r="A206" s="55" t="s">
        <v>154</v>
      </c>
      <c r="B206" s="8" t="s">
        <v>228</v>
      </c>
      <c r="C206" s="18"/>
      <c r="D206" s="32"/>
    </row>
    <row r="207" spans="1:4" ht="18" x14ac:dyDescent="0.25">
      <c r="A207" s="55" t="s">
        <v>155</v>
      </c>
      <c r="B207" s="8" t="s">
        <v>229</v>
      </c>
      <c r="C207" s="18"/>
      <c r="D207" s="32"/>
    </row>
    <row r="208" spans="1:4" ht="54" x14ac:dyDescent="0.25">
      <c r="A208" s="55" t="s">
        <v>156</v>
      </c>
      <c r="B208" s="12" t="s">
        <v>230</v>
      </c>
      <c r="C208" s="18"/>
      <c r="D208" s="32"/>
    </row>
    <row r="209" spans="1:4" ht="90" x14ac:dyDescent="0.25">
      <c r="A209" s="55" t="s">
        <v>233</v>
      </c>
      <c r="B209" s="12" t="s">
        <v>232</v>
      </c>
      <c r="C209" s="18"/>
      <c r="D209" s="32"/>
    </row>
    <row r="210" spans="1:4" ht="72" x14ac:dyDescent="0.25">
      <c r="A210" s="55" t="s">
        <v>234</v>
      </c>
      <c r="B210" s="21" t="s">
        <v>231</v>
      </c>
      <c r="C210" s="18"/>
      <c r="D210" s="32"/>
    </row>
    <row r="211" spans="1:4" ht="18" x14ac:dyDescent="0.35">
      <c r="A211" s="54" t="s">
        <v>44</v>
      </c>
      <c r="B211" s="17" t="s">
        <v>235</v>
      </c>
      <c r="C211" s="18"/>
      <c r="D211" s="32"/>
    </row>
    <row r="212" spans="1:4" ht="90" x14ac:dyDescent="0.25">
      <c r="A212" s="55" t="s">
        <v>50</v>
      </c>
      <c r="B212" s="12" t="s">
        <v>476</v>
      </c>
      <c r="C212" s="18"/>
      <c r="D212" s="32"/>
    </row>
    <row r="213" spans="1:4" ht="108" x14ac:dyDescent="0.25">
      <c r="A213" s="55" t="s">
        <v>51</v>
      </c>
      <c r="B213" s="8" t="s">
        <v>236</v>
      </c>
      <c r="C213" s="18"/>
      <c r="D213" s="32"/>
    </row>
    <row r="214" spans="1:4" ht="18" x14ac:dyDescent="0.25">
      <c r="A214" s="55" t="s">
        <v>52</v>
      </c>
      <c r="B214" s="8" t="s">
        <v>237</v>
      </c>
      <c r="C214" s="18"/>
      <c r="D214" s="32"/>
    </row>
    <row r="215" spans="1:4" ht="54" x14ac:dyDescent="0.25">
      <c r="A215" s="55" t="s">
        <v>53</v>
      </c>
      <c r="B215" s="8" t="s">
        <v>238</v>
      </c>
      <c r="C215" s="18"/>
      <c r="D215" s="32"/>
    </row>
    <row r="216" spans="1:4" ht="18" x14ac:dyDescent="0.25">
      <c r="A216" s="55" t="s">
        <v>54</v>
      </c>
      <c r="B216" s="15" t="s">
        <v>239</v>
      </c>
      <c r="C216" s="18"/>
      <c r="D216" s="32"/>
    </row>
    <row r="217" spans="1:4" ht="18" x14ac:dyDescent="0.35">
      <c r="A217" s="55" t="s">
        <v>55</v>
      </c>
      <c r="B217" s="11" t="s">
        <v>240</v>
      </c>
      <c r="C217" s="18"/>
      <c r="D217" s="32"/>
    </row>
    <row r="218" spans="1:4" ht="54" x14ac:dyDescent="0.35">
      <c r="A218" s="55" t="s">
        <v>160</v>
      </c>
      <c r="B218" s="10" t="s">
        <v>241</v>
      </c>
      <c r="C218" s="18"/>
      <c r="D218" s="32"/>
    </row>
    <row r="219" spans="1:4" ht="18" x14ac:dyDescent="0.35">
      <c r="A219" s="55" t="s">
        <v>161</v>
      </c>
      <c r="B219" s="11" t="s">
        <v>242</v>
      </c>
      <c r="C219" s="18"/>
      <c r="D219" s="32"/>
    </row>
    <row r="220" spans="1:4" ht="18" x14ac:dyDescent="0.35">
      <c r="A220" s="55" t="s">
        <v>162</v>
      </c>
      <c r="B220" s="11" t="s">
        <v>243</v>
      </c>
      <c r="C220" s="18"/>
      <c r="D220" s="32"/>
    </row>
    <row r="221" spans="1:4" ht="18" x14ac:dyDescent="0.35">
      <c r="A221" s="55" t="s">
        <v>247</v>
      </c>
      <c r="B221" s="11" t="s">
        <v>244</v>
      </c>
      <c r="C221" s="18"/>
      <c r="D221" s="32"/>
    </row>
    <row r="222" spans="1:4" ht="18" x14ac:dyDescent="0.35">
      <c r="A222" s="55" t="s">
        <v>248</v>
      </c>
      <c r="B222" s="11" t="s">
        <v>245</v>
      </c>
      <c r="C222" s="18"/>
      <c r="D222" s="32"/>
    </row>
    <row r="223" spans="1:4" ht="54.75" customHeight="1" x14ac:dyDescent="0.35">
      <c r="A223" s="55" t="s">
        <v>249</v>
      </c>
      <c r="B223" s="10" t="s">
        <v>477</v>
      </c>
      <c r="C223" s="18"/>
      <c r="D223" s="32"/>
    </row>
    <row r="224" spans="1:4" ht="25.15" customHeight="1" x14ac:dyDescent="0.35">
      <c r="A224" s="55" t="s">
        <v>250</v>
      </c>
      <c r="B224" s="11" t="s">
        <v>478</v>
      </c>
      <c r="C224" s="18"/>
      <c r="D224" s="32"/>
    </row>
    <row r="225" spans="1:4" ht="18" x14ac:dyDescent="0.35">
      <c r="A225" s="55" t="s">
        <v>251</v>
      </c>
      <c r="B225" s="11" t="s">
        <v>479</v>
      </c>
      <c r="C225" s="18"/>
      <c r="D225" s="32"/>
    </row>
    <row r="226" spans="1:4" ht="18" x14ac:dyDescent="0.25">
      <c r="A226" s="55" t="s">
        <v>252</v>
      </c>
      <c r="B226" s="8" t="s">
        <v>246</v>
      </c>
      <c r="C226" s="18"/>
      <c r="D226" s="32"/>
    </row>
    <row r="227" spans="1:4" ht="18" x14ac:dyDescent="0.25">
      <c r="A227" s="55"/>
      <c r="B227" s="71" t="s">
        <v>253</v>
      </c>
      <c r="C227" s="71"/>
      <c r="D227" s="71"/>
    </row>
    <row r="228" spans="1:4" ht="18" x14ac:dyDescent="0.35">
      <c r="A228" s="54" t="s">
        <v>215</v>
      </c>
      <c r="B228" s="17" t="s">
        <v>254</v>
      </c>
      <c r="C228" s="18"/>
      <c r="D228" s="32"/>
    </row>
    <row r="229" spans="1:4" ht="72" x14ac:dyDescent="0.35">
      <c r="A229" s="55" t="s">
        <v>11</v>
      </c>
      <c r="B229" s="10" t="s">
        <v>255</v>
      </c>
      <c r="C229" s="18"/>
      <c r="D229" s="32"/>
    </row>
    <row r="230" spans="1:4" ht="71.25" customHeight="1" x14ac:dyDescent="0.35">
      <c r="A230" s="55" t="s">
        <v>12</v>
      </c>
      <c r="B230" s="10" t="s">
        <v>256</v>
      </c>
      <c r="C230" s="18"/>
      <c r="D230" s="32"/>
    </row>
    <row r="231" spans="1:4" ht="36" x14ac:dyDescent="0.25">
      <c r="A231" s="55" t="s">
        <v>13</v>
      </c>
      <c r="B231" s="8" t="s">
        <v>257</v>
      </c>
      <c r="C231" s="18"/>
      <c r="D231" s="32"/>
    </row>
    <row r="232" spans="1:4" ht="72" x14ac:dyDescent="0.25">
      <c r="A232" s="55" t="s">
        <v>19</v>
      </c>
      <c r="B232" s="8" t="s">
        <v>258</v>
      </c>
      <c r="C232" s="18"/>
      <c r="D232" s="32"/>
    </row>
    <row r="233" spans="1:4" ht="36" x14ac:dyDescent="0.35">
      <c r="A233" s="55" t="s">
        <v>22</v>
      </c>
      <c r="B233" s="9" t="s">
        <v>259</v>
      </c>
      <c r="C233" s="18"/>
      <c r="D233" s="32"/>
    </row>
    <row r="234" spans="1:4" ht="18" x14ac:dyDescent="0.25">
      <c r="A234" s="55" t="s">
        <v>23</v>
      </c>
      <c r="B234" s="16" t="s">
        <v>332</v>
      </c>
      <c r="C234" s="18"/>
      <c r="D234" s="32"/>
    </row>
    <row r="235" spans="1:4" ht="36" x14ac:dyDescent="0.25">
      <c r="A235" s="55" t="s">
        <v>38</v>
      </c>
      <c r="B235" s="12" t="s">
        <v>544</v>
      </c>
      <c r="C235" s="18"/>
      <c r="D235" s="32"/>
    </row>
    <row r="236" spans="1:4" ht="18" x14ac:dyDescent="0.25">
      <c r="A236" s="55" t="s">
        <v>150</v>
      </c>
      <c r="B236" s="14" t="s">
        <v>385</v>
      </c>
      <c r="C236" s="18"/>
      <c r="D236" s="32"/>
    </row>
    <row r="237" spans="1:4" ht="72" x14ac:dyDescent="0.25">
      <c r="A237" s="55" t="s">
        <v>151</v>
      </c>
      <c r="B237" s="13" t="s">
        <v>480</v>
      </c>
      <c r="C237" s="18"/>
      <c r="D237" s="32"/>
    </row>
    <row r="238" spans="1:4" ht="18" x14ac:dyDescent="0.25">
      <c r="A238" s="55" t="s">
        <v>152</v>
      </c>
      <c r="B238" s="12" t="s">
        <v>545</v>
      </c>
      <c r="C238" s="18"/>
      <c r="D238" s="32"/>
    </row>
    <row r="239" spans="1:4" ht="18" x14ac:dyDescent="0.25">
      <c r="A239" s="55" t="s">
        <v>153</v>
      </c>
      <c r="B239" s="12" t="s">
        <v>546</v>
      </c>
      <c r="C239" s="18"/>
      <c r="D239" s="32"/>
    </row>
    <row r="240" spans="1:4" ht="54" x14ac:dyDescent="0.25">
      <c r="A240" s="55" t="s">
        <v>420</v>
      </c>
      <c r="B240" s="12" t="s">
        <v>481</v>
      </c>
      <c r="C240" s="18"/>
      <c r="D240" s="32"/>
    </row>
    <row r="241" spans="1:4" ht="18" x14ac:dyDescent="0.35">
      <c r="A241" s="54" t="s">
        <v>37</v>
      </c>
      <c r="B241" s="17" t="s">
        <v>272</v>
      </c>
      <c r="C241" s="18"/>
      <c r="D241" s="32"/>
    </row>
    <row r="242" spans="1:4" ht="102.75" customHeight="1" x14ac:dyDescent="0.25">
      <c r="A242" s="55" t="s">
        <v>14</v>
      </c>
      <c r="B242" s="8" t="s">
        <v>273</v>
      </c>
      <c r="C242" s="18"/>
      <c r="D242" s="32"/>
    </row>
    <row r="243" spans="1:4" ht="84" customHeight="1" x14ac:dyDescent="0.25">
      <c r="A243" s="55" t="s">
        <v>15</v>
      </c>
      <c r="B243" s="8" t="s">
        <v>274</v>
      </c>
      <c r="C243" s="18"/>
      <c r="D243" s="32"/>
    </row>
    <row r="244" spans="1:4" ht="36" x14ac:dyDescent="0.25">
      <c r="A244" s="55" t="s">
        <v>16</v>
      </c>
      <c r="B244" s="8" t="s">
        <v>275</v>
      </c>
      <c r="C244" s="18"/>
      <c r="D244" s="32"/>
    </row>
    <row r="245" spans="1:4" ht="36" x14ac:dyDescent="0.25">
      <c r="A245" s="55" t="s">
        <v>24</v>
      </c>
      <c r="B245" s="12" t="s">
        <v>276</v>
      </c>
      <c r="C245" s="18"/>
      <c r="D245" s="32"/>
    </row>
    <row r="246" spans="1:4" ht="18" x14ac:dyDescent="0.25">
      <c r="A246" s="55" t="s">
        <v>25</v>
      </c>
      <c r="B246" s="16" t="s">
        <v>332</v>
      </c>
      <c r="C246" s="18"/>
      <c r="D246" s="32"/>
    </row>
    <row r="247" spans="1:4" ht="36" x14ac:dyDescent="0.25">
      <c r="A247" s="55" t="s">
        <v>154</v>
      </c>
      <c r="B247" s="12" t="s">
        <v>418</v>
      </c>
      <c r="C247" s="18"/>
      <c r="D247" s="32"/>
    </row>
    <row r="248" spans="1:4" ht="18" x14ac:dyDescent="0.25">
      <c r="A248" s="55" t="s">
        <v>155</v>
      </c>
      <c r="B248" s="14" t="s">
        <v>534</v>
      </c>
      <c r="C248" s="18"/>
      <c r="D248" s="32"/>
    </row>
    <row r="249" spans="1:4" ht="72" x14ac:dyDescent="0.25">
      <c r="A249" s="55" t="s">
        <v>156</v>
      </c>
      <c r="B249" s="12" t="s">
        <v>542</v>
      </c>
      <c r="C249" s="18"/>
      <c r="D249" s="32"/>
    </row>
    <row r="250" spans="1:4" ht="18" x14ac:dyDescent="0.25">
      <c r="A250" s="55" t="s">
        <v>233</v>
      </c>
      <c r="B250" s="14" t="s">
        <v>263</v>
      </c>
      <c r="C250" s="18"/>
      <c r="D250" s="32"/>
    </row>
    <row r="251" spans="1:4" ht="18" x14ac:dyDescent="0.35">
      <c r="A251" s="55" t="s">
        <v>234</v>
      </c>
      <c r="B251" s="11" t="s">
        <v>333</v>
      </c>
      <c r="C251" s="18"/>
      <c r="D251" s="32"/>
    </row>
    <row r="252" spans="1:4" ht="54" x14ac:dyDescent="0.25">
      <c r="A252" s="55" t="s">
        <v>428</v>
      </c>
      <c r="B252" s="12" t="s">
        <v>433</v>
      </c>
      <c r="C252" s="18"/>
      <c r="D252" s="32"/>
    </row>
    <row r="253" spans="1:4" ht="18" x14ac:dyDescent="0.35">
      <c r="A253" s="54" t="s">
        <v>44</v>
      </c>
      <c r="B253" s="17" t="s">
        <v>277</v>
      </c>
      <c r="C253" s="18"/>
      <c r="D253" s="32"/>
    </row>
    <row r="254" spans="1:4" ht="113.25" customHeight="1" x14ac:dyDescent="0.25">
      <c r="A254" s="55" t="s">
        <v>50</v>
      </c>
      <c r="B254" s="23" t="s">
        <v>278</v>
      </c>
      <c r="C254" s="18"/>
      <c r="D254" s="32"/>
    </row>
    <row r="255" spans="1:4" ht="54" x14ac:dyDescent="0.35">
      <c r="A255" s="55" t="s">
        <v>51</v>
      </c>
      <c r="B255" s="10" t="s">
        <v>279</v>
      </c>
      <c r="C255" s="18"/>
      <c r="D255" s="32"/>
    </row>
    <row r="256" spans="1:4" ht="75.75" customHeight="1" x14ac:dyDescent="0.25">
      <c r="A256" s="55" t="s">
        <v>52</v>
      </c>
      <c r="B256" s="23" t="s">
        <v>280</v>
      </c>
      <c r="C256" s="18"/>
      <c r="D256" s="32"/>
    </row>
    <row r="257" spans="1:4" ht="72" x14ac:dyDescent="0.25">
      <c r="A257" s="55" t="s">
        <v>53</v>
      </c>
      <c r="B257" s="8" t="s">
        <v>281</v>
      </c>
      <c r="C257" s="18"/>
      <c r="D257" s="32"/>
    </row>
    <row r="258" spans="1:4" ht="18" x14ac:dyDescent="0.25">
      <c r="A258" s="55" t="s">
        <v>54</v>
      </c>
      <c r="B258" s="16" t="s">
        <v>332</v>
      </c>
      <c r="C258" s="18"/>
      <c r="D258" s="32"/>
    </row>
    <row r="259" spans="1:4" ht="36" x14ac:dyDescent="0.25">
      <c r="A259" s="55" t="s">
        <v>55</v>
      </c>
      <c r="B259" s="12" t="s">
        <v>418</v>
      </c>
      <c r="C259" s="18"/>
      <c r="D259" s="32"/>
    </row>
    <row r="260" spans="1:4" ht="18" x14ac:dyDescent="0.25">
      <c r="A260" s="55" t="s">
        <v>160</v>
      </c>
      <c r="B260" s="14" t="s">
        <v>534</v>
      </c>
      <c r="C260" s="18"/>
      <c r="D260" s="32"/>
    </row>
    <row r="261" spans="1:4" ht="72" x14ac:dyDescent="0.25">
      <c r="A261" s="55" t="s">
        <v>161</v>
      </c>
      <c r="B261" s="12" t="s">
        <v>542</v>
      </c>
      <c r="C261" s="18"/>
      <c r="D261" s="32"/>
    </row>
    <row r="262" spans="1:4" ht="18" x14ac:dyDescent="0.25">
      <c r="A262" s="55" t="s">
        <v>162</v>
      </c>
      <c r="B262" s="14" t="s">
        <v>263</v>
      </c>
      <c r="C262" s="18"/>
      <c r="D262" s="32"/>
    </row>
    <row r="263" spans="1:4" ht="18" x14ac:dyDescent="0.35">
      <c r="A263" s="55" t="s">
        <v>247</v>
      </c>
      <c r="B263" s="11" t="s">
        <v>333</v>
      </c>
      <c r="C263" s="18"/>
      <c r="D263" s="32"/>
    </row>
    <row r="264" spans="1:4" ht="108" x14ac:dyDescent="0.25">
      <c r="A264" s="55" t="s">
        <v>248</v>
      </c>
      <c r="B264" s="12" t="s">
        <v>499</v>
      </c>
      <c r="C264" s="18"/>
      <c r="D264" s="32"/>
    </row>
    <row r="265" spans="1:4" ht="54" x14ac:dyDescent="0.35">
      <c r="A265" s="55" t="s">
        <v>249</v>
      </c>
      <c r="B265" s="8" t="s">
        <v>500</v>
      </c>
      <c r="C265" s="11"/>
      <c r="D265" s="32"/>
    </row>
    <row r="266" spans="1:4" ht="18" x14ac:dyDescent="0.35">
      <c r="A266" s="55" t="s">
        <v>250</v>
      </c>
      <c r="B266" s="11" t="s">
        <v>501</v>
      </c>
      <c r="C266" s="8"/>
      <c r="D266" s="32"/>
    </row>
    <row r="267" spans="1:4" ht="18" x14ac:dyDescent="0.25">
      <c r="A267" s="55" t="s">
        <v>251</v>
      </c>
      <c r="B267" s="8" t="s">
        <v>502</v>
      </c>
      <c r="C267" s="18"/>
      <c r="D267" s="32"/>
    </row>
    <row r="268" spans="1:4" ht="18" x14ac:dyDescent="0.35">
      <c r="A268" s="55" t="s">
        <v>252</v>
      </c>
      <c r="B268" s="11" t="s">
        <v>503</v>
      </c>
      <c r="C268" s="18"/>
      <c r="D268" s="32"/>
    </row>
    <row r="269" spans="1:4" ht="18" x14ac:dyDescent="0.25">
      <c r="A269" s="54" t="s">
        <v>57</v>
      </c>
      <c r="B269" s="28" t="s">
        <v>284</v>
      </c>
      <c r="C269" s="18"/>
      <c r="D269" s="32"/>
    </row>
    <row r="270" spans="1:4" ht="36" x14ac:dyDescent="0.25">
      <c r="A270" s="55" t="s">
        <v>63</v>
      </c>
      <c r="B270" s="12" t="s">
        <v>285</v>
      </c>
      <c r="C270" s="18"/>
      <c r="D270" s="32"/>
    </row>
    <row r="271" spans="1:4" ht="108" x14ac:dyDescent="0.25">
      <c r="A271" s="55" t="s">
        <v>64</v>
      </c>
      <c r="B271" s="8" t="s">
        <v>286</v>
      </c>
      <c r="C271" s="18"/>
      <c r="D271" s="32"/>
    </row>
    <row r="272" spans="1:4" ht="90" x14ac:dyDescent="0.35">
      <c r="A272" s="55" t="s">
        <v>65</v>
      </c>
      <c r="B272" s="10" t="s">
        <v>287</v>
      </c>
      <c r="C272" s="18"/>
      <c r="D272" s="32"/>
    </row>
    <row r="273" spans="1:4" ht="18" x14ac:dyDescent="0.35">
      <c r="A273" s="55" t="s">
        <v>66</v>
      </c>
      <c r="B273" s="7" t="s">
        <v>332</v>
      </c>
      <c r="C273" s="18"/>
      <c r="D273" s="32"/>
    </row>
    <row r="274" spans="1:4" ht="36" x14ac:dyDescent="0.25">
      <c r="A274" s="55" t="s">
        <v>67</v>
      </c>
      <c r="B274" s="8" t="s">
        <v>482</v>
      </c>
      <c r="C274" s="18"/>
      <c r="D274" s="32"/>
    </row>
    <row r="275" spans="1:4" ht="18" x14ac:dyDescent="0.25">
      <c r="A275" s="55" t="s">
        <v>68</v>
      </c>
      <c r="B275" s="8" t="s">
        <v>483</v>
      </c>
      <c r="C275" s="18"/>
      <c r="D275" s="32"/>
    </row>
    <row r="276" spans="1:4" ht="54" x14ac:dyDescent="0.25">
      <c r="A276" s="55" t="s">
        <v>167</v>
      </c>
      <c r="B276" s="8" t="s">
        <v>484</v>
      </c>
      <c r="C276" s="18"/>
      <c r="D276" s="32"/>
    </row>
    <row r="277" spans="1:4" ht="18" x14ac:dyDescent="0.25">
      <c r="A277" s="55" t="s">
        <v>168</v>
      </c>
      <c r="B277" s="8" t="s">
        <v>242</v>
      </c>
      <c r="C277" s="18"/>
      <c r="D277" s="32"/>
    </row>
    <row r="278" spans="1:4" ht="18" x14ac:dyDescent="0.25">
      <c r="A278" s="55" t="s">
        <v>169</v>
      </c>
      <c r="B278" s="8" t="s">
        <v>243</v>
      </c>
      <c r="C278" s="18"/>
      <c r="D278" s="32"/>
    </row>
    <row r="279" spans="1:4" ht="18" x14ac:dyDescent="0.25">
      <c r="A279" s="55" t="s">
        <v>170</v>
      </c>
      <c r="B279" s="8" t="s">
        <v>244</v>
      </c>
      <c r="C279" s="18"/>
      <c r="D279" s="32"/>
    </row>
    <row r="280" spans="1:4" ht="18" x14ac:dyDescent="0.35">
      <c r="A280" s="55" t="s">
        <v>434</v>
      </c>
      <c r="B280" s="11" t="s">
        <v>485</v>
      </c>
      <c r="C280" s="18"/>
      <c r="D280" s="32"/>
    </row>
    <row r="281" spans="1:4" ht="54" x14ac:dyDescent="0.25">
      <c r="A281" s="55" t="s">
        <v>435</v>
      </c>
      <c r="B281" s="8" t="s">
        <v>486</v>
      </c>
      <c r="C281" s="18"/>
      <c r="D281" s="32"/>
    </row>
    <row r="282" spans="1:4" ht="31.5" customHeight="1" x14ac:dyDescent="0.25">
      <c r="A282" s="55" t="s">
        <v>436</v>
      </c>
      <c r="B282" s="26" t="s">
        <v>487</v>
      </c>
      <c r="C282" s="18"/>
      <c r="D282" s="32"/>
    </row>
    <row r="283" spans="1:4" ht="27.75" customHeight="1" x14ac:dyDescent="0.35">
      <c r="A283" s="54" t="s">
        <v>70</v>
      </c>
      <c r="B283" s="17" t="s">
        <v>288</v>
      </c>
      <c r="C283" s="18"/>
      <c r="D283" s="32"/>
    </row>
    <row r="284" spans="1:4" ht="72" x14ac:dyDescent="0.25">
      <c r="A284" s="55" t="s">
        <v>81</v>
      </c>
      <c r="B284" s="12" t="s">
        <v>289</v>
      </c>
      <c r="C284" s="18"/>
      <c r="D284" s="32"/>
    </row>
    <row r="285" spans="1:4" ht="36" x14ac:dyDescent="0.25">
      <c r="A285" s="55" t="s">
        <v>82</v>
      </c>
      <c r="B285" s="12" t="s">
        <v>290</v>
      </c>
      <c r="C285" s="18"/>
      <c r="D285" s="32"/>
    </row>
    <row r="286" spans="1:4" ht="36" x14ac:dyDescent="0.35">
      <c r="A286" s="55" t="s">
        <v>83</v>
      </c>
      <c r="B286" s="10" t="s">
        <v>291</v>
      </c>
      <c r="C286" s="18"/>
      <c r="D286" s="32"/>
    </row>
    <row r="287" spans="1:4" ht="36" x14ac:dyDescent="0.35">
      <c r="A287" s="55" t="s">
        <v>84</v>
      </c>
      <c r="B287" s="10" t="s">
        <v>292</v>
      </c>
      <c r="C287" s="18"/>
      <c r="D287" s="32"/>
    </row>
    <row r="288" spans="1:4" ht="36" x14ac:dyDescent="0.25">
      <c r="A288" s="55" t="s">
        <v>85</v>
      </c>
      <c r="B288" s="8" t="s">
        <v>293</v>
      </c>
      <c r="C288" s="18"/>
      <c r="D288" s="32"/>
    </row>
    <row r="289" spans="1:4" ht="18" x14ac:dyDescent="0.35">
      <c r="A289" s="55" t="s">
        <v>86</v>
      </c>
      <c r="B289" s="7" t="s">
        <v>332</v>
      </c>
      <c r="C289" s="18"/>
      <c r="D289" s="32"/>
    </row>
    <row r="290" spans="1:4" ht="36" x14ac:dyDescent="0.25">
      <c r="A290" s="55" t="s">
        <v>87</v>
      </c>
      <c r="B290" s="12" t="s">
        <v>418</v>
      </c>
      <c r="C290" s="18"/>
      <c r="D290" s="32"/>
    </row>
    <row r="291" spans="1:4" ht="18" x14ac:dyDescent="0.25">
      <c r="A291" s="55" t="s">
        <v>88</v>
      </c>
      <c r="B291" s="12" t="s">
        <v>530</v>
      </c>
      <c r="C291" s="18"/>
      <c r="D291" s="32"/>
    </row>
    <row r="292" spans="1:4" ht="72" x14ac:dyDescent="0.25">
      <c r="A292" s="55" t="s">
        <v>89</v>
      </c>
      <c r="B292" s="12" t="s">
        <v>488</v>
      </c>
      <c r="C292" s="18"/>
      <c r="D292" s="32"/>
    </row>
    <row r="293" spans="1:4" ht="18" x14ac:dyDescent="0.25">
      <c r="A293" s="55" t="s">
        <v>90</v>
      </c>
      <c r="B293" s="14" t="s">
        <v>263</v>
      </c>
      <c r="C293" s="18"/>
      <c r="D293" s="32"/>
    </row>
    <row r="294" spans="1:4" ht="18" x14ac:dyDescent="0.25">
      <c r="A294" s="55" t="s">
        <v>91</v>
      </c>
      <c r="B294" s="14" t="s">
        <v>540</v>
      </c>
      <c r="C294" s="18"/>
      <c r="D294" s="32"/>
    </row>
    <row r="295" spans="1:4" ht="54" customHeight="1" x14ac:dyDescent="0.25">
      <c r="A295" s="55" t="s">
        <v>92</v>
      </c>
      <c r="B295" s="26" t="s">
        <v>489</v>
      </c>
      <c r="C295" s="18"/>
      <c r="D295" s="32"/>
    </row>
    <row r="296" spans="1:4" ht="18" x14ac:dyDescent="0.35">
      <c r="A296" s="54" t="s">
        <v>99</v>
      </c>
      <c r="B296" s="17" t="s">
        <v>294</v>
      </c>
      <c r="C296" s="18"/>
      <c r="D296" s="32"/>
    </row>
    <row r="297" spans="1:4" ht="90" x14ac:dyDescent="0.35">
      <c r="A297" s="55" t="s">
        <v>107</v>
      </c>
      <c r="B297" s="10" t="s">
        <v>295</v>
      </c>
      <c r="C297" s="18"/>
      <c r="D297" s="32"/>
    </row>
    <row r="298" spans="1:4" ht="54" x14ac:dyDescent="0.35">
      <c r="A298" s="55" t="s">
        <v>108</v>
      </c>
      <c r="B298" s="24" t="s">
        <v>296</v>
      </c>
      <c r="C298" s="18"/>
      <c r="D298" s="32"/>
    </row>
    <row r="299" spans="1:4" ht="18" x14ac:dyDescent="0.35">
      <c r="A299" s="55" t="s">
        <v>109</v>
      </c>
      <c r="B299" s="25" t="s">
        <v>297</v>
      </c>
      <c r="C299" s="18"/>
      <c r="D299" s="32"/>
    </row>
    <row r="300" spans="1:4" ht="18" x14ac:dyDescent="0.35">
      <c r="A300" s="55" t="s">
        <v>110</v>
      </c>
      <c r="B300" s="25" t="s">
        <v>298</v>
      </c>
      <c r="C300" s="18"/>
      <c r="D300" s="32"/>
    </row>
    <row r="301" spans="1:4" ht="36" x14ac:dyDescent="0.35">
      <c r="A301" s="55" t="s">
        <v>111</v>
      </c>
      <c r="B301" s="24" t="s">
        <v>300</v>
      </c>
      <c r="C301" s="18"/>
      <c r="D301" s="32"/>
    </row>
    <row r="302" spans="1:4" ht="36" x14ac:dyDescent="0.35">
      <c r="A302" s="55" t="s">
        <v>112</v>
      </c>
      <c r="B302" s="24" t="s">
        <v>300</v>
      </c>
      <c r="C302" s="18"/>
      <c r="D302" s="32"/>
    </row>
    <row r="303" spans="1:4" ht="36" x14ac:dyDescent="0.35">
      <c r="A303" s="55" t="s">
        <v>113</v>
      </c>
      <c r="B303" s="10" t="s">
        <v>299</v>
      </c>
      <c r="C303" s="18"/>
      <c r="D303" s="32"/>
    </row>
    <row r="304" spans="1:4" ht="18" x14ac:dyDescent="0.35">
      <c r="A304" s="55" t="s">
        <v>114</v>
      </c>
      <c r="B304" s="7" t="s">
        <v>332</v>
      </c>
      <c r="C304" s="18"/>
      <c r="D304" s="32"/>
    </row>
    <row r="305" spans="1:4" ht="36" x14ac:dyDescent="0.25">
      <c r="A305" s="55" t="s">
        <v>115</v>
      </c>
      <c r="B305" s="12" t="s">
        <v>418</v>
      </c>
      <c r="C305" s="18"/>
      <c r="D305" s="32"/>
    </row>
    <row r="306" spans="1:4" ht="18" x14ac:dyDescent="0.25">
      <c r="A306" s="55" t="s">
        <v>118</v>
      </c>
      <c r="B306" s="12" t="s">
        <v>385</v>
      </c>
      <c r="C306" s="18"/>
      <c r="D306" s="32"/>
    </row>
    <row r="307" spans="1:4" ht="72" x14ac:dyDescent="0.25">
      <c r="A307" s="55" t="s">
        <v>119</v>
      </c>
      <c r="B307" s="12" t="s">
        <v>547</v>
      </c>
      <c r="C307" s="18"/>
      <c r="D307" s="32"/>
    </row>
    <row r="308" spans="1:4" ht="18" x14ac:dyDescent="0.35">
      <c r="A308" s="55" t="s">
        <v>120</v>
      </c>
      <c r="B308" s="11" t="s">
        <v>263</v>
      </c>
      <c r="C308" s="18"/>
      <c r="D308" s="32"/>
    </row>
    <row r="309" spans="1:4" ht="18" x14ac:dyDescent="0.25">
      <c r="A309" s="55" t="s">
        <v>183</v>
      </c>
      <c r="B309" s="14" t="s">
        <v>333</v>
      </c>
      <c r="C309" s="18"/>
      <c r="D309" s="32"/>
    </row>
    <row r="310" spans="1:4" ht="54" x14ac:dyDescent="0.25">
      <c r="A310" s="55" t="s">
        <v>184</v>
      </c>
      <c r="B310" s="13" t="s">
        <v>490</v>
      </c>
      <c r="C310" s="18"/>
      <c r="D310" s="32"/>
    </row>
    <row r="311" spans="1:4" ht="36" x14ac:dyDescent="0.35">
      <c r="A311" s="57" t="s">
        <v>122</v>
      </c>
      <c r="B311" s="34" t="s">
        <v>301</v>
      </c>
      <c r="C311" s="18"/>
      <c r="D311" s="32"/>
    </row>
    <row r="312" spans="1:4" ht="72" x14ac:dyDescent="0.35">
      <c r="A312" s="55" t="s">
        <v>129</v>
      </c>
      <c r="B312" s="10" t="s">
        <v>302</v>
      </c>
      <c r="C312" s="18"/>
      <c r="D312" s="32"/>
    </row>
    <row r="313" spans="1:4" ht="18" x14ac:dyDescent="0.35">
      <c r="A313" s="55" t="s">
        <v>130</v>
      </c>
      <c r="B313" s="11" t="s">
        <v>303</v>
      </c>
      <c r="C313" s="18"/>
      <c r="D313" s="32"/>
    </row>
    <row r="314" spans="1:4" ht="36" x14ac:dyDescent="0.35">
      <c r="A314" s="55" t="s">
        <v>131</v>
      </c>
      <c r="B314" s="10" t="s">
        <v>304</v>
      </c>
      <c r="C314" s="18"/>
      <c r="D314" s="32"/>
    </row>
    <row r="315" spans="1:4" ht="18" x14ac:dyDescent="0.35">
      <c r="A315" s="55" t="s">
        <v>132</v>
      </c>
      <c r="B315" s="7" t="s">
        <v>332</v>
      </c>
      <c r="C315" s="18"/>
      <c r="D315" s="32"/>
    </row>
    <row r="316" spans="1:4" ht="36" x14ac:dyDescent="0.25">
      <c r="A316" s="55" t="s">
        <v>133</v>
      </c>
      <c r="B316" s="12" t="s">
        <v>418</v>
      </c>
      <c r="C316" s="18"/>
      <c r="D316" s="32"/>
    </row>
    <row r="317" spans="1:4" ht="18" x14ac:dyDescent="0.25">
      <c r="A317" s="55" t="s">
        <v>134</v>
      </c>
      <c r="B317" s="12" t="s">
        <v>385</v>
      </c>
      <c r="C317" s="18"/>
      <c r="D317" s="32"/>
    </row>
    <row r="318" spans="1:4" ht="72" x14ac:dyDescent="0.25">
      <c r="A318" s="55" t="s">
        <v>188</v>
      </c>
      <c r="B318" s="12" t="s">
        <v>547</v>
      </c>
      <c r="C318" s="18"/>
      <c r="D318" s="32"/>
    </row>
    <row r="319" spans="1:4" ht="18" x14ac:dyDescent="0.35">
      <c r="A319" s="55" t="s">
        <v>451</v>
      </c>
      <c r="B319" s="11" t="s">
        <v>263</v>
      </c>
      <c r="C319" s="18"/>
      <c r="D319" s="32"/>
    </row>
    <row r="320" spans="1:4" ht="18" x14ac:dyDescent="0.25">
      <c r="A320" s="55" t="s">
        <v>452</v>
      </c>
      <c r="B320" s="14" t="s">
        <v>333</v>
      </c>
      <c r="C320" s="18"/>
      <c r="D320" s="32"/>
    </row>
    <row r="321" spans="1:4" ht="54" x14ac:dyDescent="0.25">
      <c r="A321" s="55" t="s">
        <v>453</v>
      </c>
      <c r="B321" s="13" t="s">
        <v>491</v>
      </c>
      <c r="C321" s="18"/>
      <c r="D321" s="32"/>
    </row>
    <row r="322" spans="1:4" ht="18" x14ac:dyDescent="0.35">
      <c r="A322" s="54" t="s">
        <v>135</v>
      </c>
      <c r="B322" s="17" t="s">
        <v>305</v>
      </c>
      <c r="C322" s="18"/>
      <c r="D322" s="32"/>
    </row>
    <row r="323" spans="1:4" ht="72" x14ac:dyDescent="0.35">
      <c r="A323" s="55" t="s">
        <v>142</v>
      </c>
      <c r="B323" s="10" t="s">
        <v>306</v>
      </c>
      <c r="C323" s="18"/>
      <c r="D323" s="32"/>
    </row>
    <row r="324" spans="1:4" ht="72" x14ac:dyDescent="0.25">
      <c r="A324" s="55" t="s">
        <v>143</v>
      </c>
      <c r="B324" s="8" t="s">
        <v>307</v>
      </c>
      <c r="C324" s="18"/>
      <c r="D324" s="32"/>
    </row>
    <row r="325" spans="1:4" ht="54" x14ac:dyDescent="0.25">
      <c r="A325" s="55" t="s">
        <v>144</v>
      </c>
      <c r="B325" s="8" t="s">
        <v>308</v>
      </c>
      <c r="C325" s="18"/>
      <c r="D325" s="32"/>
    </row>
    <row r="326" spans="1:4" ht="36" x14ac:dyDescent="0.25">
      <c r="A326" s="55" t="s">
        <v>145</v>
      </c>
      <c r="B326" s="12" t="s">
        <v>309</v>
      </c>
      <c r="C326" s="18"/>
      <c r="D326" s="32"/>
    </row>
    <row r="327" spans="1:4" ht="18" x14ac:dyDescent="0.25">
      <c r="A327" s="55" t="s">
        <v>146</v>
      </c>
      <c r="B327" s="14" t="s">
        <v>310</v>
      </c>
      <c r="C327" s="18"/>
      <c r="D327" s="32"/>
    </row>
    <row r="328" spans="1:4" ht="18" x14ac:dyDescent="0.35">
      <c r="A328" s="55" t="s">
        <v>147</v>
      </c>
      <c r="B328" s="11" t="s">
        <v>311</v>
      </c>
      <c r="C328" s="18"/>
      <c r="D328" s="32"/>
    </row>
    <row r="329" spans="1:4" ht="18" x14ac:dyDescent="0.25">
      <c r="A329" s="55" t="s">
        <v>148</v>
      </c>
      <c r="B329" s="35" t="s">
        <v>312</v>
      </c>
      <c r="C329" s="18"/>
      <c r="D329" s="32"/>
    </row>
    <row r="330" spans="1:4" ht="18" x14ac:dyDescent="0.35">
      <c r="A330" s="55" t="s">
        <v>463</v>
      </c>
      <c r="B330" s="7" t="s">
        <v>332</v>
      </c>
      <c r="C330" s="18"/>
      <c r="D330" s="32"/>
    </row>
    <row r="331" spans="1:4" ht="36" x14ac:dyDescent="0.25">
      <c r="A331" s="55" t="s">
        <v>464</v>
      </c>
      <c r="B331" s="12" t="s">
        <v>418</v>
      </c>
      <c r="C331" s="18"/>
      <c r="D331" s="32"/>
    </row>
    <row r="332" spans="1:4" ht="18" x14ac:dyDescent="0.25">
      <c r="A332" s="55" t="s">
        <v>465</v>
      </c>
      <c r="B332" s="12" t="s">
        <v>385</v>
      </c>
      <c r="C332" s="18"/>
      <c r="D332" s="32"/>
    </row>
    <row r="333" spans="1:4" ht="72" x14ac:dyDescent="0.25">
      <c r="A333" s="55" t="s">
        <v>466</v>
      </c>
      <c r="B333" s="12" t="s">
        <v>547</v>
      </c>
      <c r="C333" s="18"/>
      <c r="D333" s="32"/>
    </row>
    <row r="334" spans="1:4" ht="18" x14ac:dyDescent="0.35">
      <c r="A334" s="55" t="s">
        <v>494</v>
      </c>
      <c r="B334" s="11" t="s">
        <v>263</v>
      </c>
      <c r="C334" s="18"/>
      <c r="D334" s="32"/>
    </row>
    <row r="335" spans="1:4" ht="18" x14ac:dyDescent="0.25">
      <c r="A335" s="55" t="s">
        <v>495</v>
      </c>
      <c r="B335" s="14" t="s">
        <v>333</v>
      </c>
      <c r="C335" s="18"/>
      <c r="D335" s="32"/>
    </row>
    <row r="336" spans="1:4" ht="72" x14ac:dyDescent="0.25">
      <c r="A336" s="55" t="s">
        <v>496</v>
      </c>
      <c r="B336" s="13" t="s">
        <v>492</v>
      </c>
      <c r="C336" s="18"/>
      <c r="D336" s="32"/>
    </row>
    <row r="337" spans="1:4" ht="85.5" customHeight="1" x14ac:dyDescent="0.25">
      <c r="A337" s="55" t="s">
        <v>497</v>
      </c>
      <c r="B337" s="12" t="s">
        <v>493</v>
      </c>
      <c r="C337" s="18"/>
      <c r="D337" s="32"/>
    </row>
    <row r="338" spans="1:4" ht="18" x14ac:dyDescent="0.35">
      <c r="A338" s="54" t="s">
        <v>195</v>
      </c>
      <c r="B338" s="17" t="s">
        <v>313</v>
      </c>
      <c r="C338" s="18"/>
      <c r="D338" s="32"/>
    </row>
    <row r="339" spans="1:4" ht="90" x14ac:dyDescent="0.35">
      <c r="A339" s="55" t="s">
        <v>204</v>
      </c>
      <c r="B339" s="10" t="s">
        <v>314</v>
      </c>
      <c r="C339" s="18"/>
      <c r="D339" s="32"/>
    </row>
    <row r="340" spans="1:4" ht="54" x14ac:dyDescent="0.25">
      <c r="A340" s="55" t="s">
        <v>205</v>
      </c>
      <c r="B340" s="13" t="s">
        <v>315</v>
      </c>
      <c r="C340" s="18"/>
      <c r="D340" s="32"/>
    </row>
    <row r="341" spans="1:4" ht="36" x14ac:dyDescent="0.25">
      <c r="A341" s="55" t="s">
        <v>206</v>
      </c>
      <c r="B341" s="8" t="s">
        <v>316</v>
      </c>
      <c r="C341" s="18"/>
      <c r="D341" s="32"/>
    </row>
    <row r="342" spans="1:4" ht="18" x14ac:dyDescent="0.35">
      <c r="A342" s="55" t="s">
        <v>207</v>
      </c>
      <c r="B342" s="7" t="s">
        <v>332</v>
      </c>
      <c r="C342" s="18"/>
      <c r="D342" s="32"/>
    </row>
    <row r="343" spans="1:4" ht="36" x14ac:dyDescent="0.25">
      <c r="A343" s="55" t="s">
        <v>208</v>
      </c>
      <c r="B343" s="12" t="s">
        <v>418</v>
      </c>
      <c r="C343" s="18"/>
      <c r="D343" s="32"/>
    </row>
    <row r="344" spans="1:4" ht="18" x14ac:dyDescent="0.25">
      <c r="A344" s="55" t="s">
        <v>209</v>
      </c>
      <c r="B344" s="12" t="s">
        <v>385</v>
      </c>
      <c r="C344" s="18"/>
      <c r="D344" s="32"/>
    </row>
    <row r="345" spans="1:4" ht="72" x14ac:dyDescent="0.25">
      <c r="A345" s="55" t="s">
        <v>210</v>
      </c>
      <c r="B345" s="12" t="s">
        <v>547</v>
      </c>
      <c r="C345" s="18"/>
      <c r="D345" s="32"/>
    </row>
    <row r="346" spans="1:4" ht="18" x14ac:dyDescent="0.35">
      <c r="A346" s="55" t="s">
        <v>211</v>
      </c>
      <c r="B346" s="11" t="s">
        <v>263</v>
      </c>
      <c r="C346" s="18"/>
      <c r="D346" s="32"/>
    </row>
    <row r="347" spans="1:4" ht="18" x14ac:dyDescent="0.25">
      <c r="A347" s="55" t="s">
        <v>212</v>
      </c>
      <c r="B347" s="14" t="s">
        <v>333</v>
      </c>
      <c r="C347" s="18"/>
      <c r="D347" s="32"/>
    </row>
    <row r="348" spans="1:4" ht="54" x14ac:dyDescent="0.25">
      <c r="A348" s="55" t="s">
        <v>458</v>
      </c>
      <c r="B348" s="13" t="s">
        <v>491</v>
      </c>
      <c r="C348" s="18"/>
      <c r="D348" s="32"/>
    </row>
    <row r="349" spans="1:4" ht="18" x14ac:dyDescent="0.35">
      <c r="A349" s="54" t="s">
        <v>318</v>
      </c>
      <c r="B349" s="17" t="s">
        <v>317</v>
      </c>
      <c r="C349" s="18"/>
      <c r="D349" s="32"/>
    </row>
    <row r="350" spans="1:4" ht="90" x14ac:dyDescent="0.35">
      <c r="A350" s="55" t="s">
        <v>265</v>
      </c>
      <c r="B350" s="10" t="s">
        <v>319</v>
      </c>
      <c r="C350" s="18"/>
      <c r="D350" s="32"/>
    </row>
    <row r="351" spans="1:4" ht="18" x14ac:dyDescent="0.25">
      <c r="A351" s="55" t="s">
        <v>266</v>
      </c>
      <c r="B351" s="14" t="s">
        <v>320</v>
      </c>
      <c r="C351" s="18"/>
      <c r="D351" s="32"/>
    </row>
    <row r="352" spans="1:4" ht="36" x14ac:dyDescent="0.25">
      <c r="A352" s="55" t="s">
        <v>267</v>
      </c>
      <c r="B352" s="8" t="s">
        <v>321</v>
      </c>
      <c r="C352" s="18"/>
      <c r="D352" s="32"/>
    </row>
    <row r="353" spans="1:4" ht="18" x14ac:dyDescent="0.25">
      <c r="A353" s="55" t="s">
        <v>268</v>
      </c>
      <c r="B353" s="8" t="s">
        <v>322</v>
      </c>
      <c r="C353" s="18"/>
      <c r="D353" s="32"/>
    </row>
    <row r="354" spans="1:4" ht="18" x14ac:dyDescent="0.35">
      <c r="A354" s="55" t="s">
        <v>269</v>
      </c>
      <c r="B354" s="7" t="s">
        <v>332</v>
      </c>
      <c r="C354" s="18"/>
      <c r="D354" s="32"/>
    </row>
    <row r="355" spans="1:4" ht="36" x14ac:dyDescent="0.25">
      <c r="A355" s="55" t="s">
        <v>270</v>
      </c>
      <c r="B355" s="12" t="s">
        <v>418</v>
      </c>
      <c r="C355" s="18"/>
      <c r="D355" s="32"/>
    </row>
    <row r="356" spans="1:4" ht="18" x14ac:dyDescent="0.25">
      <c r="A356" s="55" t="s">
        <v>271</v>
      </c>
      <c r="B356" s="12" t="s">
        <v>385</v>
      </c>
      <c r="C356" s="18"/>
      <c r="D356" s="32"/>
    </row>
    <row r="357" spans="1:4" ht="72" x14ac:dyDescent="0.25">
      <c r="A357" s="55" t="s">
        <v>467</v>
      </c>
      <c r="B357" s="12" t="s">
        <v>547</v>
      </c>
      <c r="C357" s="18"/>
      <c r="D357" s="32"/>
    </row>
    <row r="358" spans="1:4" ht="18" x14ac:dyDescent="0.35">
      <c r="A358" s="55" t="s">
        <v>468</v>
      </c>
      <c r="B358" s="11" t="s">
        <v>263</v>
      </c>
      <c r="C358" s="18"/>
      <c r="D358" s="32"/>
    </row>
    <row r="359" spans="1:4" ht="18" x14ac:dyDescent="0.25">
      <c r="A359" s="55" t="s">
        <v>469</v>
      </c>
      <c r="B359" s="14" t="s">
        <v>333</v>
      </c>
      <c r="C359" s="18"/>
      <c r="D359" s="32"/>
    </row>
    <row r="360" spans="1:4" ht="54" x14ac:dyDescent="0.25">
      <c r="A360" s="55" t="s">
        <v>498</v>
      </c>
      <c r="B360" s="13" t="s">
        <v>491</v>
      </c>
      <c r="C360" s="18"/>
      <c r="D360" s="32"/>
    </row>
    <row r="361" spans="1:4" ht="18" x14ac:dyDescent="0.35">
      <c r="A361" s="54" t="s">
        <v>324</v>
      </c>
      <c r="B361" s="17" t="s">
        <v>323</v>
      </c>
      <c r="C361" s="18"/>
      <c r="D361" s="32"/>
    </row>
    <row r="362" spans="1:4" ht="144" x14ac:dyDescent="0.35">
      <c r="A362" s="55" t="s">
        <v>335</v>
      </c>
      <c r="B362" s="10" t="s">
        <v>325</v>
      </c>
      <c r="C362" s="18"/>
      <c r="D362" s="32"/>
    </row>
    <row r="363" spans="1:4" ht="18" x14ac:dyDescent="0.35">
      <c r="A363" s="55" t="s">
        <v>336</v>
      </c>
      <c r="B363" s="11" t="s">
        <v>326</v>
      </c>
      <c r="C363" s="18"/>
      <c r="D363" s="32"/>
    </row>
    <row r="364" spans="1:4" ht="18" x14ac:dyDescent="0.35">
      <c r="A364" s="55" t="s">
        <v>337</v>
      </c>
      <c r="B364" s="11" t="s">
        <v>327</v>
      </c>
      <c r="C364" s="18"/>
      <c r="D364" s="32"/>
    </row>
    <row r="365" spans="1:4" ht="18" x14ac:dyDescent="0.35">
      <c r="A365" s="55" t="s">
        <v>338</v>
      </c>
      <c r="B365" s="11" t="s">
        <v>328</v>
      </c>
      <c r="C365" s="18"/>
      <c r="D365" s="32"/>
    </row>
    <row r="366" spans="1:4" ht="36" x14ac:dyDescent="0.25">
      <c r="A366" s="55" t="s">
        <v>339</v>
      </c>
      <c r="B366" s="8" t="s">
        <v>329</v>
      </c>
      <c r="C366" s="18"/>
      <c r="D366" s="32"/>
    </row>
    <row r="367" spans="1:4" ht="36" x14ac:dyDescent="0.25">
      <c r="A367" s="55" t="s">
        <v>340</v>
      </c>
      <c r="B367" s="8" t="s">
        <v>330</v>
      </c>
      <c r="C367" s="18"/>
      <c r="D367" s="32"/>
    </row>
    <row r="368" spans="1:4" ht="36" x14ac:dyDescent="0.25">
      <c r="A368" s="55" t="s">
        <v>341</v>
      </c>
      <c r="B368" s="8" t="s">
        <v>331</v>
      </c>
      <c r="C368" s="18"/>
      <c r="D368" s="32"/>
    </row>
    <row r="369" spans="1:4" ht="18" x14ac:dyDescent="0.35">
      <c r="A369" s="55" t="s">
        <v>342</v>
      </c>
      <c r="B369" s="7" t="s">
        <v>332</v>
      </c>
      <c r="C369" s="18"/>
      <c r="D369" s="32"/>
    </row>
    <row r="370" spans="1:4" ht="36" x14ac:dyDescent="0.35">
      <c r="A370" s="55" t="s">
        <v>343</v>
      </c>
      <c r="B370" s="10" t="s">
        <v>282</v>
      </c>
      <c r="C370" s="18"/>
      <c r="D370" s="32"/>
    </row>
    <row r="371" spans="1:4" ht="18" x14ac:dyDescent="0.35">
      <c r="A371" s="55" t="s">
        <v>344</v>
      </c>
      <c r="B371" s="11" t="s">
        <v>283</v>
      </c>
      <c r="C371" s="18"/>
      <c r="D371" s="32"/>
    </row>
    <row r="372" spans="1:4" ht="54" x14ac:dyDescent="0.25">
      <c r="A372" s="55" t="s">
        <v>345</v>
      </c>
      <c r="B372" s="12" t="s">
        <v>548</v>
      </c>
      <c r="C372" s="18"/>
      <c r="D372" s="32"/>
    </row>
    <row r="373" spans="1:4" ht="18" x14ac:dyDescent="0.25">
      <c r="A373" s="55" t="s">
        <v>346</v>
      </c>
      <c r="B373" s="14" t="s">
        <v>262</v>
      </c>
      <c r="C373" s="18"/>
      <c r="D373" s="32"/>
    </row>
    <row r="374" spans="1:4" ht="18" x14ac:dyDescent="0.25">
      <c r="A374" s="55" t="s">
        <v>347</v>
      </c>
      <c r="B374" s="14" t="s">
        <v>263</v>
      </c>
      <c r="C374" s="18"/>
      <c r="D374" s="32"/>
    </row>
    <row r="375" spans="1:4" ht="18" x14ac:dyDescent="0.25">
      <c r="A375" s="55" t="s">
        <v>348</v>
      </c>
      <c r="B375" s="14" t="s">
        <v>333</v>
      </c>
      <c r="C375" s="18"/>
      <c r="D375" s="32"/>
    </row>
    <row r="376" spans="1:4" ht="18" x14ac:dyDescent="0.35">
      <c r="A376" s="54" t="s">
        <v>350</v>
      </c>
      <c r="B376" s="17" t="s">
        <v>334</v>
      </c>
      <c r="C376" s="18"/>
      <c r="D376" s="32"/>
    </row>
    <row r="377" spans="1:4" ht="75.75" customHeight="1" x14ac:dyDescent="0.25">
      <c r="A377" s="55" t="s">
        <v>351</v>
      </c>
      <c r="B377" s="27" t="s">
        <v>349</v>
      </c>
      <c r="C377" s="18"/>
      <c r="D377" s="32"/>
    </row>
    <row r="378" spans="1:4" ht="36" x14ac:dyDescent="0.35">
      <c r="A378" s="55" t="s">
        <v>356</v>
      </c>
      <c r="B378" s="10" t="s">
        <v>352</v>
      </c>
      <c r="C378" s="18"/>
      <c r="D378" s="32"/>
    </row>
    <row r="379" spans="1:4" ht="18" x14ac:dyDescent="0.25">
      <c r="A379" s="55" t="s">
        <v>357</v>
      </c>
      <c r="B379" s="14" t="s">
        <v>353</v>
      </c>
      <c r="C379" s="18"/>
      <c r="D379" s="32"/>
    </row>
    <row r="380" spans="1:4" ht="18" x14ac:dyDescent="0.35">
      <c r="A380" s="55" t="s">
        <v>358</v>
      </c>
      <c r="B380" s="11" t="s">
        <v>354</v>
      </c>
      <c r="C380" s="18"/>
      <c r="D380" s="32"/>
    </row>
    <row r="381" spans="1:4" ht="36" x14ac:dyDescent="0.35">
      <c r="A381" s="55" t="s">
        <v>359</v>
      </c>
      <c r="B381" s="10" t="s">
        <v>355</v>
      </c>
      <c r="C381" s="18"/>
      <c r="D381" s="32"/>
    </row>
    <row r="382" spans="1:4" ht="90" x14ac:dyDescent="0.35">
      <c r="A382" s="55" t="s">
        <v>364</v>
      </c>
      <c r="B382" s="10" t="s">
        <v>360</v>
      </c>
      <c r="C382" s="18"/>
      <c r="D382" s="32"/>
    </row>
    <row r="383" spans="1:4" ht="18" x14ac:dyDescent="0.35">
      <c r="A383" s="55" t="s">
        <v>365</v>
      </c>
      <c r="B383" s="7" t="s">
        <v>332</v>
      </c>
      <c r="C383" s="18"/>
      <c r="D383" s="32"/>
    </row>
    <row r="384" spans="1:4" ht="36" x14ac:dyDescent="0.25">
      <c r="A384" s="55" t="s">
        <v>366</v>
      </c>
      <c r="B384" s="13" t="s">
        <v>362</v>
      </c>
      <c r="C384" s="18"/>
      <c r="D384" s="32"/>
    </row>
    <row r="385" spans="1:4" ht="18" x14ac:dyDescent="0.25">
      <c r="A385" s="55" t="s">
        <v>367</v>
      </c>
      <c r="B385" s="14" t="s">
        <v>228</v>
      </c>
      <c r="C385" s="18"/>
      <c r="D385" s="32"/>
    </row>
    <row r="386" spans="1:4" ht="54" x14ac:dyDescent="0.25">
      <c r="A386" s="55" t="s">
        <v>368</v>
      </c>
      <c r="B386" s="12" t="s">
        <v>363</v>
      </c>
      <c r="C386" s="18"/>
      <c r="D386" s="32"/>
    </row>
    <row r="387" spans="1:4" ht="72" x14ac:dyDescent="0.35">
      <c r="A387" s="55" t="s">
        <v>369</v>
      </c>
      <c r="B387" s="10" t="s">
        <v>361</v>
      </c>
      <c r="C387" s="18"/>
      <c r="D387" s="32"/>
    </row>
    <row r="388" spans="1:4" ht="18" x14ac:dyDescent="0.35">
      <c r="A388" s="54" t="s">
        <v>372</v>
      </c>
      <c r="B388" s="17" t="s">
        <v>370</v>
      </c>
      <c r="C388" s="18"/>
      <c r="D388" s="32"/>
    </row>
    <row r="389" spans="1:4" ht="80.25" customHeight="1" x14ac:dyDescent="0.25">
      <c r="A389" s="55" t="s">
        <v>376</v>
      </c>
      <c r="B389" s="23" t="s">
        <v>371</v>
      </c>
      <c r="C389" s="18"/>
      <c r="D389" s="32"/>
    </row>
    <row r="390" spans="1:4" ht="36" x14ac:dyDescent="0.35">
      <c r="A390" s="55" t="s">
        <v>377</v>
      </c>
      <c r="B390" s="10" t="s">
        <v>373</v>
      </c>
      <c r="C390" s="18"/>
      <c r="D390" s="32"/>
    </row>
    <row r="391" spans="1:4" ht="18" x14ac:dyDescent="0.35">
      <c r="A391" s="55" t="s">
        <v>378</v>
      </c>
      <c r="B391" s="11" t="s">
        <v>354</v>
      </c>
      <c r="C391" s="18"/>
      <c r="D391" s="32"/>
    </row>
    <row r="392" spans="1:4" ht="18" x14ac:dyDescent="0.35">
      <c r="A392" s="55" t="s">
        <v>379</v>
      </c>
      <c r="B392" s="11" t="s">
        <v>374</v>
      </c>
      <c r="C392" s="18"/>
      <c r="D392" s="32"/>
    </row>
    <row r="393" spans="1:4" ht="18" x14ac:dyDescent="0.35">
      <c r="A393" s="55" t="s">
        <v>380</v>
      </c>
      <c r="B393" s="11" t="s">
        <v>374</v>
      </c>
      <c r="C393" s="18"/>
      <c r="D393" s="32"/>
    </row>
    <row r="394" spans="1:4" ht="72" x14ac:dyDescent="0.25">
      <c r="A394" s="55" t="s">
        <v>381</v>
      </c>
      <c r="B394" s="8" t="s">
        <v>375</v>
      </c>
      <c r="C394" s="18"/>
      <c r="D394" s="32"/>
    </row>
    <row r="395" spans="1:4" ht="18" x14ac:dyDescent="0.35">
      <c r="A395" s="55" t="s">
        <v>386</v>
      </c>
      <c r="B395" s="7" t="s">
        <v>332</v>
      </c>
      <c r="C395" s="18"/>
      <c r="D395" s="32"/>
    </row>
    <row r="396" spans="1:4" ht="36" x14ac:dyDescent="0.35">
      <c r="A396" s="55" t="s">
        <v>387</v>
      </c>
      <c r="B396" s="12" t="s">
        <v>384</v>
      </c>
      <c r="C396" s="11"/>
      <c r="D396" s="32"/>
    </row>
    <row r="397" spans="1:4" ht="18" x14ac:dyDescent="0.25">
      <c r="A397" s="55" t="s">
        <v>388</v>
      </c>
      <c r="B397" s="12" t="s">
        <v>385</v>
      </c>
      <c r="C397" s="36"/>
      <c r="D397" s="32"/>
    </row>
    <row r="398" spans="1:4" ht="54" x14ac:dyDescent="0.35">
      <c r="A398" s="55" t="s">
        <v>389</v>
      </c>
      <c r="B398" s="12" t="s">
        <v>363</v>
      </c>
      <c r="C398" s="11"/>
      <c r="D398" s="32"/>
    </row>
    <row r="399" spans="1:4" ht="72" x14ac:dyDescent="0.35">
      <c r="A399" s="55" t="s">
        <v>390</v>
      </c>
      <c r="B399" s="12" t="s">
        <v>383</v>
      </c>
      <c r="C399" s="11"/>
      <c r="D399" s="32"/>
    </row>
    <row r="400" spans="1:4" ht="18" x14ac:dyDescent="0.35">
      <c r="A400" s="54" t="s">
        <v>391</v>
      </c>
      <c r="B400" s="17" t="s">
        <v>392</v>
      </c>
      <c r="C400" s="11"/>
      <c r="D400" s="32"/>
    </row>
    <row r="401" spans="1:4" ht="54" x14ac:dyDescent="0.35">
      <c r="A401" s="55" t="s">
        <v>401</v>
      </c>
      <c r="B401" s="12" t="s">
        <v>393</v>
      </c>
      <c r="C401" s="11"/>
      <c r="D401" s="32"/>
    </row>
    <row r="402" spans="1:4" ht="36" x14ac:dyDescent="0.35">
      <c r="A402" s="55" t="s">
        <v>402</v>
      </c>
      <c r="B402" s="10" t="s">
        <v>394</v>
      </c>
      <c r="C402" s="11"/>
      <c r="D402" s="32"/>
    </row>
    <row r="403" spans="1:4" ht="18" x14ac:dyDescent="0.35">
      <c r="A403" s="55" t="s">
        <v>403</v>
      </c>
      <c r="B403" s="11" t="s">
        <v>395</v>
      </c>
      <c r="C403" s="11"/>
      <c r="D403" s="32"/>
    </row>
    <row r="404" spans="1:4" ht="18" x14ac:dyDescent="0.35">
      <c r="A404" s="55" t="s">
        <v>404</v>
      </c>
      <c r="B404" s="11" t="s">
        <v>396</v>
      </c>
      <c r="C404" s="11"/>
      <c r="D404" s="32"/>
    </row>
    <row r="405" spans="1:4" ht="36" x14ac:dyDescent="0.35">
      <c r="A405" s="55" t="s">
        <v>405</v>
      </c>
      <c r="B405" s="12" t="s">
        <v>397</v>
      </c>
      <c r="C405" s="11"/>
      <c r="D405" s="32"/>
    </row>
    <row r="406" spans="1:4" ht="18" x14ac:dyDescent="0.35">
      <c r="A406" s="55" t="s">
        <v>406</v>
      </c>
      <c r="B406" s="11" t="s">
        <v>398</v>
      </c>
      <c r="C406" s="11"/>
      <c r="D406" s="32"/>
    </row>
    <row r="407" spans="1:4" ht="18" x14ac:dyDescent="0.35">
      <c r="A407" s="55" t="s">
        <v>407</v>
      </c>
      <c r="B407" s="7" t="s">
        <v>332</v>
      </c>
      <c r="C407" s="11"/>
      <c r="D407" s="32"/>
    </row>
    <row r="408" spans="1:4" ht="36" x14ac:dyDescent="0.35">
      <c r="A408" s="55" t="s">
        <v>408</v>
      </c>
      <c r="B408" s="12" t="s">
        <v>384</v>
      </c>
      <c r="C408" s="11"/>
      <c r="D408" s="32"/>
    </row>
    <row r="409" spans="1:4" ht="18" x14ac:dyDescent="0.35">
      <c r="A409" s="55" t="s">
        <v>409</v>
      </c>
      <c r="B409" s="14" t="s">
        <v>385</v>
      </c>
      <c r="C409" s="11"/>
      <c r="D409" s="32"/>
    </row>
    <row r="410" spans="1:4" ht="54" x14ac:dyDescent="0.35">
      <c r="A410" s="55" t="s">
        <v>410</v>
      </c>
      <c r="B410" s="12" t="s">
        <v>399</v>
      </c>
      <c r="C410" s="11"/>
      <c r="D410" s="32"/>
    </row>
    <row r="411" spans="1:4" ht="72" x14ac:dyDescent="0.35">
      <c r="A411" s="55" t="s">
        <v>411</v>
      </c>
      <c r="B411" s="13" t="s">
        <v>400</v>
      </c>
      <c r="C411" s="11"/>
      <c r="D411" s="32"/>
    </row>
    <row r="412" spans="1:4" ht="18" x14ac:dyDescent="0.35">
      <c r="A412" s="54" t="s">
        <v>413</v>
      </c>
      <c r="B412" s="28" t="s">
        <v>412</v>
      </c>
      <c r="C412" s="11"/>
      <c r="D412" s="32"/>
    </row>
    <row r="413" spans="1:4" ht="54" x14ac:dyDescent="0.35">
      <c r="A413" s="55" t="s">
        <v>504</v>
      </c>
      <c r="B413" s="10" t="s">
        <v>414</v>
      </c>
      <c r="C413" s="11"/>
      <c r="D413" s="32"/>
    </row>
    <row r="414" spans="1:4" ht="36" x14ac:dyDescent="0.35">
      <c r="A414" s="55" t="s">
        <v>505</v>
      </c>
      <c r="B414" s="10" t="s">
        <v>415</v>
      </c>
      <c r="C414" s="11"/>
      <c r="D414" s="32"/>
    </row>
    <row r="415" spans="1:4" ht="36" x14ac:dyDescent="0.35">
      <c r="A415" s="55" t="s">
        <v>506</v>
      </c>
      <c r="B415" s="10" t="s">
        <v>416</v>
      </c>
      <c r="C415" s="11"/>
      <c r="D415" s="32"/>
    </row>
    <row r="416" spans="1:4" ht="36" x14ac:dyDescent="0.35">
      <c r="A416" s="55" t="s">
        <v>507</v>
      </c>
      <c r="B416" s="10" t="s">
        <v>417</v>
      </c>
      <c r="C416" s="11"/>
      <c r="D416" s="32"/>
    </row>
    <row r="417" spans="1:4" ht="18" x14ac:dyDescent="0.35">
      <c r="A417" s="55" t="s">
        <v>508</v>
      </c>
      <c r="B417" s="7" t="s">
        <v>332</v>
      </c>
      <c r="C417" s="18"/>
      <c r="D417" s="32"/>
    </row>
    <row r="418" spans="1:4" ht="36" x14ac:dyDescent="0.35">
      <c r="A418" s="55" t="s">
        <v>509</v>
      </c>
      <c r="B418" s="12" t="s">
        <v>362</v>
      </c>
      <c r="C418" s="11"/>
      <c r="D418" s="32"/>
    </row>
    <row r="419" spans="1:4" ht="18" x14ac:dyDescent="0.25">
      <c r="A419" s="55" t="s">
        <v>510</v>
      </c>
      <c r="B419" s="14" t="s">
        <v>385</v>
      </c>
      <c r="C419" s="36"/>
      <c r="D419" s="32"/>
    </row>
    <row r="420" spans="1:4" ht="54" x14ac:dyDescent="0.35">
      <c r="A420" s="55" t="s">
        <v>511</v>
      </c>
      <c r="B420" s="12" t="s">
        <v>399</v>
      </c>
      <c r="C420" s="11"/>
      <c r="D420" s="32"/>
    </row>
    <row r="421" spans="1:4" ht="72" x14ac:dyDescent="0.35">
      <c r="A421" s="55" t="s">
        <v>512</v>
      </c>
      <c r="B421" s="13" t="s">
        <v>400</v>
      </c>
      <c r="C421" s="11"/>
      <c r="D421" s="32"/>
    </row>
    <row r="422" spans="1:4" ht="18" x14ac:dyDescent="0.25">
      <c r="A422" s="55"/>
      <c r="B422" s="66" t="s">
        <v>549</v>
      </c>
      <c r="C422" s="66"/>
      <c r="D422" s="66"/>
    </row>
    <row r="423" spans="1:4" ht="18" x14ac:dyDescent="0.25">
      <c r="A423" s="55"/>
      <c r="B423" s="65" t="s">
        <v>513</v>
      </c>
      <c r="C423" s="65"/>
      <c r="D423" s="65"/>
    </row>
    <row r="424" spans="1:4" ht="96.75" customHeight="1" x14ac:dyDescent="0.25">
      <c r="A424" s="55"/>
      <c r="B424" s="65" t="s">
        <v>514</v>
      </c>
      <c r="C424" s="65"/>
      <c r="D424" s="65"/>
    </row>
    <row r="425" spans="1:4" ht="44.25" customHeight="1" x14ac:dyDescent="0.25">
      <c r="A425" s="55"/>
      <c r="B425" s="65" t="s">
        <v>515</v>
      </c>
      <c r="C425" s="65"/>
      <c r="D425" s="65"/>
    </row>
    <row r="426" spans="1:4" ht="36" customHeight="1" x14ac:dyDescent="0.25">
      <c r="A426" s="55"/>
      <c r="B426" s="65" t="s">
        <v>516</v>
      </c>
      <c r="C426" s="65"/>
      <c r="D426" s="65"/>
    </row>
    <row r="427" spans="1:4" ht="18" x14ac:dyDescent="0.35">
      <c r="A427" s="55"/>
      <c r="B427" s="11" t="s">
        <v>517</v>
      </c>
      <c r="C427" s="18"/>
      <c r="D427" s="32"/>
    </row>
    <row r="428" spans="1:4" ht="18" x14ac:dyDescent="0.25">
      <c r="A428" s="55"/>
      <c r="B428" s="71" t="s">
        <v>518</v>
      </c>
      <c r="C428" s="71"/>
      <c r="D428" s="71"/>
    </row>
    <row r="429" spans="1:4" ht="51" customHeight="1" x14ac:dyDescent="0.25">
      <c r="A429" s="55"/>
      <c r="B429" s="65" t="s">
        <v>519</v>
      </c>
      <c r="C429" s="65"/>
      <c r="D429" s="65"/>
    </row>
    <row r="430" spans="1:4" ht="42.75" customHeight="1" x14ac:dyDescent="0.25">
      <c r="A430" s="55"/>
      <c r="B430" s="65" t="s">
        <v>520</v>
      </c>
      <c r="C430" s="65"/>
      <c r="D430" s="65"/>
    </row>
    <row r="431" spans="1:4" ht="62.25" customHeight="1" x14ac:dyDescent="0.25">
      <c r="A431" s="55"/>
      <c r="B431" s="65" t="s">
        <v>521</v>
      </c>
      <c r="C431" s="65"/>
      <c r="D431" s="65"/>
    </row>
    <row r="432" spans="1:4" ht="18" x14ac:dyDescent="0.25">
      <c r="A432" s="55"/>
      <c r="B432" s="66" t="s">
        <v>522</v>
      </c>
      <c r="C432" s="66"/>
      <c r="D432" s="66"/>
    </row>
    <row r="433" spans="1:4" ht="55.5" customHeight="1" x14ac:dyDescent="0.25">
      <c r="A433" s="55"/>
      <c r="B433" s="65" t="s">
        <v>523</v>
      </c>
      <c r="C433" s="65"/>
      <c r="D433" s="65"/>
    </row>
    <row r="434" spans="1:4" ht="36.75" customHeight="1" x14ac:dyDescent="0.25">
      <c r="A434" s="55"/>
      <c r="B434" s="65" t="s">
        <v>524</v>
      </c>
      <c r="C434" s="65"/>
      <c r="D434" s="65"/>
    </row>
    <row r="435" spans="1:4" ht="50.25" customHeight="1" x14ac:dyDescent="0.25">
      <c r="A435" s="58"/>
      <c r="B435" s="65" t="s">
        <v>525</v>
      </c>
      <c r="C435" s="65"/>
      <c r="D435" s="65"/>
    </row>
    <row r="436" spans="1:4" ht="44.25" customHeight="1" x14ac:dyDescent="0.25">
      <c r="A436" s="55"/>
      <c r="B436" s="65" t="s">
        <v>526</v>
      </c>
      <c r="C436" s="65"/>
      <c r="D436" s="65"/>
    </row>
    <row r="437" spans="1:4" ht="16.899999999999999" customHeight="1" x14ac:dyDescent="0.25">
      <c r="A437" s="79" t="s">
        <v>563</v>
      </c>
      <c r="B437" s="79"/>
      <c r="C437" s="79"/>
      <c r="D437" s="79"/>
    </row>
    <row r="438" spans="1:4" ht="54.6" customHeight="1" x14ac:dyDescent="0.25">
      <c r="A438" s="78" t="s">
        <v>560</v>
      </c>
      <c r="B438" s="78"/>
      <c r="C438" s="78"/>
      <c r="D438" s="78"/>
    </row>
    <row r="439" spans="1:4" ht="37.15" customHeight="1" x14ac:dyDescent="0.25">
      <c r="A439" s="80" t="s">
        <v>6</v>
      </c>
      <c r="B439" s="80"/>
      <c r="C439" s="81"/>
      <c r="D439" s="59" t="s">
        <v>564</v>
      </c>
    </row>
    <row r="440" spans="1:4" ht="28.5" customHeight="1" x14ac:dyDescent="0.35">
      <c r="A440" s="59" t="s">
        <v>7</v>
      </c>
      <c r="B440" s="43"/>
      <c r="C440" s="43"/>
      <c r="D440" s="44"/>
    </row>
    <row r="441" spans="1:4" ht="49.15" customHeight="1" x14ac:dyDescent="0.25">
      <c r="A441" s="75" t="s">
        <v>8</v>
      </c>
      <c r="B441" s="75"/>
      <c r="C441" s="75"/>
      <c r="D441" s="75"/>
    </row>
    <row r="442" spans="1:4" ht="18" x14ac:dyDescent="0.35">
      <c r="A442" s="47"/>
      <c r="B442" s="43"/>
      <c r="C442" s="43"/>
      <c r="D442" s="44"/>
    </row>
    <row r="443" spans="1:4" ht="18" x14ac:dyDescent="0.35">
      <c r="A443" s="60" t="s">
        <v>20</v>
      </c>
      <c r="B443" s="45" t="s">
        <v>26</v>
      </c>
      <c r="C443" s="43"/>
      <c r="D443" s="44"/>
    </row>
    <row r="444" spans="1:4" ht="18" x14ac:dyDescent="0.35">
      <c r="A444" s="61"/>
      <c r="B444" s="43"/>
      <c r="C444" s="43"/>
      <c r="D444" s="44"/>
    </row>
    <row r="445" spans="1:4" ht="20.25" x14ac:dyDescent="0.25">
      <c r="A445" s="76" t="s">
        <v>550</v>
      </c>
      <c r="B445" s="76"/>
      <c r="C445" s="76"/>
      <c r="D445" s="76"/>
    </row>
    <row r="446" spans="1:4" ht="18" x14ac:dyDescent="0.25">
      <c r="A446" s="77" t="s">
        <v>9</v>
      </c>
      <c r="B446" s="77"/>
      <c r="C446" s="77"/>
      <c r="D446" s="77"/>
    </row>
    <row r="447" spans="1:4" ht="18" x14ac:dyDescent="0.35">
      <c r="A447" s="62"/>
      <c r="B447" s="44"/>
      <c r="C447" s="44"/>
      <c r="D447" s="43"/>
    </row>
    <row r="448" spans="1:4" ht="31.5" customHeight="1" x14ac:dyDescent="0.25">
      <c r="A448" s="74" t="s">
        <v>551</v>
      </c>
      <c r="B448" s="74"/>
      <c r="C448" s="74"/>
      <c r="D448" s="74"/>
    </row>
    <row r="449" spans="1:4" ht="15.75" x14ac:dyDescent="0.25">
      <c r="A449" s="63"/>
      <c r="B449" s="1"/>
      <c r="C449" s="1"/>
      <c r="D449" s="1"/>
    </row>
  </sheetData>
  <mergeCells count="30">
    <mergeCell ref="A184:D184"/>
    <mergeCell ref="B227:D227"/>
    <mergeCell ref="A448:D448"/>
    <mergeCell ref="A441:D441"/>
    <mergeCell ref="A445:D445"/>
    <mergeCell ref="A446:D446"/>
    <mergeCell ref="A437:D437"/>
    <mergeCell ref="A439:B439"/>
    <mergeCell ref="A438:D438"/>
    <mergeCell ref="B422:D422"/>
    <mergeCell ref="B423:D423"/>
    <mergeCell ref="B424:D424"/>
    <mergeCell ref="B425:D425"/>
    <mergeCell ref="B426:D426"/>
    <mergeCell ref="B428:D428"/>
    <mergeCell ref="B434:D434"/>
    <mergeCell ref="B15:D15"/>
    <mergeCell ref="A4:D4"/>
    <mergeCell ref="A10:D10"/>
    <mergeCell ref="A12:A13"/>
    <mergeCell ref="B12:B13"/>
    <mergeCell ref="C12:D12"/>
    <mergeCell ref="A5:D5"/>
    <mergeCell ref="B435:D435"/>
    <mergeCell ref="B436:D436"/>
    <mergeCell ref="B429:D429"/>
    <mergeCell ref="B430:D430"/>
    <mergeCell ref="B431:D431"/>
    <mergeCell ref="B432:D432"/>
    <mergeCell ref="B433:D433"/>
  </mergeCells>
  <dataValidations count="1">
    <dataValidation type="list" allowBlank="1" showInputMessage="1" showErrorMessage="1" sqref="C175:C176 C417 C134:C145 C147:C170 C178:C183 C185:C226 C267:C395 C228:C264 C427 C16:C131"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2021-02-05T08:09:02Z</cp:lastPrinted>
  <dcterms:created xsi:type="dcterms:W3CDTF">2020-05-07T09:02:37Z</dcterms:created>
  <dcterms:modified xsi:type="dcterms:W3CDTF">2022-10-26T13:36:38Z</dcterms:modified>
</cp:coreProperties>
</file>