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ministere, autoritati si UAT-uri prin DGRFP\"/>
    </mc:Choice>
  </mc:AlternateContent>
  <bookViews>
    <workbookView xWindow="0" yWindow="0" windowWidth="28800" windowHeight="12435" tabRatio="500"/>
  </bookViews>
  <sheets>
    <sheet name="Anexa 1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<sst xmlns="http://schemas.openxmlformats.org/spreadsheetml/2006/main" count="231" uniqueCount="72">
  <si>
    <t>ANEXA 11</t>
  </si>
  <si>
    <t>Numar curent</t>
  </si>
  <si>
    <t>Categorii de entități</t>
  </si>
  <si>
    <t>Denumire entitate publică</t>
  </si>
  <si>
    <t>Structura de audit intern funcțională a emis raport anual de activitate?</t>
  </si>
  <si>
    <t>Număr persoane de conducere care îndeplinesc criteriul</t>
  </si>
  <si>
    <t>Criteriu</t>
  </si>
  <si>
    <t>DA</t>
  </si>
  <si>
    <t>NU</t>
  </si>
  <si>
    <t>Experiență în auditul intern</t>
  </si>
  <si>
    <t>Studiile de specialitate</t>
  </si>
  <si>
    <t>Limbă străină vorbită</t>
  </si>
  <si>
    <t>Certificări naționale deținute</t>
  </si>
  <si>
    <t>Certificări internaționale deținute</t>
  </si>
  <si>
    <t>Membru în organisme profesionale internaționale naționale</t>
  </si>
  <si>
    <t>Membru în organisme profesionale internaționale</t>
  </si>
  <si>
    <t>sub 1 an</t>
  </si>
  <si>
    <t>1-3 ani</t>
  </si>
  <si>
    <t>3-5 ani</t>
  </si>
  <si>
    <t>peste 5 ani</t>
  </si>
  <si>
    <t>economice</t>
  </si>
  <si>
    <t>juridice</t>
  </si>
  <si>
    <t>tehnice</t>
  </si>
  <si>
    <t>medicale</t>
  </si>
  <si>
    <t xml:space="preserve">altele </t>
  </si>
  <si>
    <t>Obs</t>
  </si>
  <si>
    <t>engleză</t>
  </si>
  <si>
    <t>franceză</t>
  </si>
  <si>
    <t>germană</t>
  </si>
  <si>
    <t>spaniolă</t>
  </si>
  <si>
    <t>auditor financiar</t>
  </si>
  <si>
    <t>auditor de calitate</t>
  </si>
  <si>
    <t>expert contabil</t>
  </si>
  <si>
    <t>consultant fiscal</t>
  </si>
  <si>
    <t>CIA</t>
  </si>
  <si>
    <t>ACCA</t>
  </si>
  <si>
    <t>CISA</t>
  </si>
  <si>
    <t>CRMA</t>
  </si>
  <si>
    <t>CSA</t>
  </si>
  <si>
    <t>CGAP</t>
  </si>
  <si>
    <t>altele</t>
  </si>
  <si>
    <t>AAIR</t>
  </si>
  <si>
    <t>CAFR</t>
  </si>
  <si>
    <t>CECCAR</t>
  </si>
  <si>
    <t>IIA</t>
  </si>
  <si>
    <t>Se va păstra numerotația și ordinea instituțiilor, așa cum a fost completată în anexa 1</t>
  </si>
  <si>
    <t>Se vor prelua identic informațiile din anexa 2, coloana 8. ORICE GREȘEALĂ DE PRELUARE A DATELOR POATE DUCE LA NECONCORDANȚĂ ÎNTRE CIFRE!!! Nu se va completa ”X” simultan cu coloana 5.</t>
  </si>
  <si>
    <t>Se vor prelua identic informațiile din anexa 2, coloana 9. ORICE GREȘEALĂ DE PRELUARE A DATELOR POATE DUCE LA NECONCORDANȚĂ ÎNTRE CIFRE!!! Nu se va completa ”X” simultan cu coloana 4.</t>
  </si>
  <si>
    <t>Se completează doar dacă există ”X” în coloana 4. Se va completa cu numărul persoanelor de conducere care îndeplinesc cerința. Dacă în coloana 4 este ”\” se va completa cu ”fara raport emis”. Dacă în coloana 4 se regăsește alceva, se va prelua aici</t>
  </si>
  <si>
    <t>Se completează dacă s-a completat coloana 14</t>
  </si>
  <si>
    <t>Se completează dacă s-a completat coloana 20</t>
  </si>
  <si>
    <t>Se completează dacă s-a completat coloana 26</t>
  </si>
  <si>
    <t>Se completează dacă s-a completat coloana 34</t>
  </si>
  <si>
    <t>Se completează dacă s-a completat coloana 39</t>
  </si>
  <si>
    <t>Se completează dacă s-a completat coloana 42</t>
  </si>
  <si>
    <t>Această coloană se va completa cu numărul curent</t>
  </si>
  <si>
    <t>Această coloană se va completa cu tipul entității publice (”ordonator principal”, ”ordonator secundar”, ”ordonator terțiar”, entitate subordonată”, ”entitate în coordonare”, ”entitate sub autoritate”, după caz)</t>
  </si>
  <si>
    <t>Această coloană se va completa cu denumirea entității publice</t>
  </si>
  <si>
    <t>SUMA ACESTOR COLOANE TREBUIE SĂ FIE EGALĂ CU NUMĂRUL DE POSTURI DE CONDUCERE OCUPATE CARE EXERCITĂ ATRIBUȚII DE AUDIT INTERN DECLARATE ÎN ANEXA 9, coloana 7.1</t>
  </si>
  <si>
    <t>Ordonatorul principal de credite</t>
  </si>
  <si>
    <t>[denumirea entității publice]</t>
  </si>
  <si>
    <t>[se preiau datele din anexa 2 coloana 8]</t>
  </si>
  <si>
    <t>[se preiau datele din anexa 2 coloana 9]</t>
  </si>
  <si>
    <t>Total ordonator principal de credite</t>
  </si>
  <si>
    <t>[se face suma coloanei]</t>
  </si>
  <si>
    <t>ALTE TIPURI DE ORDONATORI DE CREDITE SAU ALTE ENTITĂȚI, AFLATE ÎN SUBORDINEA, ÎN COORDONAREA SAU SUB AUTORITATEA ORDONATORILOR DE CREDITE</t>
  </si>
  <si>
    <t>…</t>
  </si>
  <si>
    <t>n</t>
  </si>
  <si>
    <t xml:space="preserve"> Total unități subordonate, în coordonarea sau sub autoritatea ordonatorilor de credite</t>
  </si>
  <si>
    <t>Total general</t>
  </si>
  <si>
    <t>[se aduna cele două totaluri]</t>
  </si>
  <si>
    <r>
      <t xml:space="preserve">Structura personalului de conducere la nivelul structurii de audit public intern din cadrul </t>
    </r>
    <r>
      <rPr>
        <b/>
        <i/>
        <sz val="18"/>
        <rFont val="Calibri"/>
        <family val="2"/>
        <charset val="238"/>
      </rPr>
      <t>[denumirea entității publice]</t>
    </r>
    <r>
      <rPr>
        <b/>
        <sz val="18"/>
        <rFont val="Calibri"/>
        <family val="2"/>
        <charset val="238"/>
      </rPr>
      <t xml:space="preserve"> precum și la nivelul structurilor de audit public intern din cadrul entităților publice subordonate, aflate în coordonarea sau sub autoritatea acesteia, la data de 31 decembrie </t>
    </r>
    <r>
      <rPr>
        <b/>
        <i/>
        <sz val="18"/>
        <rFont val="Calibri"/>
        <family val="2"/>
        <charset val="238"/>
      </rPr>
      <t>[anul de raportare]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</si>
</sst>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8"/>
      <name val="Calibri"/>
      <family val="2"/>
      <charset val="238"/>
    </font>
    <font>
      <b/>
      <i/>
      <sz val="1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FF9999"/>
        <bgColor rgb="FFFF808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right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24"/>
  <sheetViews>
    <sheetView tabSelected="1" zoomScale="41" zoomScaleNormal="41" workbookViewId="0">
      <selection activeCell="A2" sqref="A2:AR2"/>
    </sheetView>
  </sheetViews>
  <sheetFormatPr defaultRowHeight="15" x14ac:dyDescent="0.25"/>
  <cols>
    <col min="1" max="1" width="13" style="1"/>
    <col min="2" max="2" width="39.140625" style="2"/>
    <col min="3" max="3" width="30.7109375" style="2"/>
    <col min="4" max="4" width="26.7109375" style="2"/>
    <col min="5" max="5" width="28.28515625" style="2"/>
    <col min="6" max="6" width="1" style="2"/>
    <col min="7" max="10" width="30.28515625" style="2"/>
    <col min="11" max="44" width="29.28515625" style="2"/>
    <col min="45" max="1025" width="8.7109375"/>
  </cols>
  <sheetData>
    <row r="2" spans="1:44" ht="48.75" customHeight="1" x14ac:dyDescent="0.25">
      <c r="A2" s="27" t="s">
        <v>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</row>
    <row r="4" spans="1:44" ht="18.75" x14ac:dyDescent="0.3">
      <c r="AR4" s="3" t="s">
        <v>0</v>
      </c>
    </row>
    <row r="5" spans="1:44" ht="15" customHeight="1" x14ac:dyDescent="0.25">
      <c r="A5" s="23" t="s">
        <v>1</v>
      </c>
      <c r="B5" s="23" t="s">
        <v>2</v>
      </c>
      <c r="C5" s="23" t="s">
        <v>3</v>
      </c>
      <c r="D5" s="24" t="s">
        <v>4</v>
      </c>
      <c r="E5" s="24"/>
      <c r="F5" s="4"/>
      <c r="G5" s="25" t="s">
        <v>5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</row>
    <row r="6" spans="1:44" ht="25.5" customHeight="1" x14ac:dyDescent="0.25">
      <c r="A6" s="23"/>
      <c r="B6" s="23"/>
      <c r="C6" s="23"/>
      <c r="D6" s="24"/>
      <c r="E6" s="24"/>
      <c r="F6" s="5"/>
      <c r="G6" s="26" t="s">
        <v>6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44" ht="38.25" customHeight="1" x14ac:dyDescent="0.25">
      <c r="A7" s="23"/>
      <c r="B7" s="23"/>
      <c r="C7" s="23"/>
      <c r="D7" s="24" t="s">
        <v>7</v>
      </c>
      <c r="E7" s="24" t="s">
        <v>8</v>
      </c>
      <c r="F7" s="7"/>
      <c r="G7" s="26" t="s">
        <v>9</v>
      </c>
      <c r="H7" s="26"/>
      <c r="I7" s="26"/>
      <c r="J7" s="26"/>
      <c r="K7" s="26" t="s">
        <v>10</v>
      </c>
      <c r="L7" s="26"/>
      <c r="M7" s="26"/>
      <c r="N7" s="26"/>
      <c r="O7" s="26"/>
      <c r="P7" s="26"/>
      <c r="Q7" s="26" t="s">
        <v>11</v>
      </c>
      <c r="R7" s="26"/>
      <c r="S7" s="26"/>
      <c r="T7" s="26"/>
      <c r="U7" s="26"/>
      <c r="V7" s="26"/>
      <c r="W7" s="26" t="s">
        <v>12</v>
      </c>
      <c r="X7" s="26"/>
      <c r="Y7" s="26"/>
      <c r="Z7" s="26"/>
      <c r="AA7" s="26"/>
      <c r="AB7" s="26"/>
      <c r="AC7" s="26" t="s">
        <v>13</v>
      </c>
      <c r="AD7" s="26"/>
      <c r="AE7" s="26"/>
      <c r="AF7" s="26"/>
      <c r="AG7" s="26"/>
      <c r="AH7" s="26"/>
      <c r="AI7" s="26"/>
      <c r="AJ7" s="26"/>
      <c r="AK7" s="26" t="s">
        <v>14</v>
      </c>
      <c r="AL7" s="26"/>
      <c r="AM7" s="26"/>
      <c r="AN7" s="26"/>
      <c r="AO7" s="26"/>
      <c r="AP7" s="26" t="s">
        <v>15</v>
      </c>
      <c r="AQ7" s="26"/>
      <c r="AR7" s="26"/>
    </row>
    <row r="8" spans="1:44" x14ac:dyDescent="0.25">
      <c r="A8" s="23"/>
      <c r="B8" s="23"/>
      <c r="C8" s="23"/>
      <c r="D8" s="24"/>
      <c r="E8" s="24"/>
      <c r="F8" s="5"/>
      <c r="G8" s="6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6" t="s">
        <v>25</v>
      </c>
      <c r="Q8" s="6" t="s">
        <v>26</v>
      </c>
      <c r="R8" s="6" t="s">
        <v>27</v>
      </c>
      <c r="S8" s="6" t="s">
        <v>28</v>
      </c>
      <c r="T8" s="6" t="s">
        <v>29</v>
      </c>
      <c r="U8" s="6" t="s">
        <v>24</v>
      </c>
      <c r="V8" s="6" t="s">
        <v>25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24</v>
      </c>
      <c r="AB8" s="6" t="s">
        <v>25</v>
      </c>
      <c r="AC8" s="6" t="s">
        <v>34</v>
      </c>
      <c r="AD8" s="6" t="s">
        <v>35</v>
      </c>
      <c r="AE8" s="6" t="s">
        <v>36</v>
      </c>
      <c r="AF8" s="6" t="s">
        <v>37</v>
      </c>
      <c r="AG8" s="6" t="s">
        <v>38</v>
      </c>
      <c r="AH8" s="6" t="s">
        <v>39</v>
      </c>
      <c r="AI8" s="6" t="s">
        <v>40</v>
      </c>
      <c r="AJ8" s="6" t="s">
        <v>25</v>
      </c>
      <c r="AK8" s="6" t="s">
        <v>41</v>
      </c>
      <c r="AL8" s="6" t="s">
        <v>42</v>
      </c>
      <c r="AM8" s="6" t="s">
        <v>43</v>
      </c>
      <c r="AN8" s="6" t="s">
        <v>40</v>
      </c>
      <c r="AO8" s="6" t="s">
        <v>25</v>
      </c>
      <c r="AP8" s="6" t="s">
        <v>44</v>
      </c>
      <c r="AQ8" s="6" t="s">
        <v>24</v>
      </c>
      <c r="AR8" s="6" t="s">
        <v>25</v>
      </c>
    </row>
    <row r="9" spans="1:44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9"/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8">
        <v>17</v>
      </c>
      <c r="S9" s="8">
        <v>18</v>
      </c>
      <c r="T9" s="8">
        <v>19</v>
      </c>
      <c r="U9" s="8">
        <v>20</v>
      </c>
      <c r="V9" s="8">
        <v>21</v>
      </c>
      <c r="W9" s="8">
        <v>22</v>
      </c>
      <c r="X9" s="8">
        <v>23</v>
      </c>
      <c r="Y9" s="8">
        <v>24</v>
      </c>
      <c r="Z9" s="8">
        <v>25</v>
      </c>
      <c r="AA9" s="8">
        <v>26</v>
      </c>
      <c r="AB9" s="8">
        <v>27</v>
      </c>
      <c r="AC9" s="8">
        <v>28</v>
      </c>
      <c r="AD9" s="8">
        <v>29</v>
      </c>
      <c r="AE9" s="8">
        <v>30</v>
      </c>
      <c r="AF9" s="8">
        <v>31</v>
      </c>
      <c r="AG9" s="8">
        <v>32</v>
      </c>
      <c r="AH9" s="8">
        <v>33</v>
      </c>
      <c r="AI9" s="8">
        <v>34</v>
      </c>
      <c r="AJ9" s="8">
        <v>35</v>
      </c>
      <c r="AK9" s="8">
        <v>36</v>
      </c>
      <c r="AL9" s="8">
        <v>37</v>
      </c>
      <c r="AM9" s="8">
        <v>38</v>
      </c>
      <c r="AN9" s="8">
        <v>39</v>
      </c>
      <c r="AO9" s="8">
        <v>40</v>
      </c>
      <c r="AP9" s="8">
        <v>41</v>
      </c>
      <c r="AQ9" s="8">
        <v>42</v>
      </c>
      <c r="AR9" s="8">
        <v>43</v>
      </c>
    </row>
    <row r="10" spans="1:44" ht="21.75" customHeight="1" x14ac:dyDescent="0.25">
      <c r="A10" s="21" t="s">
        <v>45</v>
      </c>
      <c r="B10" s="21"/>
      <c r="C10" s="21"/>
      <c r="D10" s="21" t="s">
        <v>46</v>
      </c>
      <c r="E10" s="21" t="s">
        <v>47</v>
      </c>
      <c r="F10" s="22"/>
      <c r="G10" s="21" t="s">
        <v>48</v>
      </c>
      <c r="H10" s="21" t="s">
        <v>48</v>
      </c>
      <c r="I10" s="21" t="s">
        <v>48</v>
      </c>
      <c r="J10" s="21" t="s">
        <v>48</v>
      </c>
      <c r="K10" s="21" t="s">
        <v>48</v>
      </c>
      <c r="L10" s="21" t="s">
        <v>48</v>
      </c>
      <c r="M10" s="21" t="s">
        <v>48</v>
      </c>
      <c r="N10" s="21" t="s">
        <v>48</v>
      </c>
      <c r="O10" s="21" t="s">
        <v>48</v>
      </c>
      <c r="P10" s="21" t="s">
        <v>49</v>
      </c>
      <c r="Q10" s="21" t="s">
        <v>48</v>
      </c>
      <c r="R10" s="21" t="s">
        <v>48</v>
      </c>
      <c r="S10" s="21" t="s">
        <v>48</v>
      </c>
      <c r="T10" s="21" t="s">
        <v>48</v>
      </c>
      <c r="U10" s="21" t="s">
        <v>48</v>
      </c>
      <c r="V10" s="21" t="s">
        <v>50</v>
      </c>
      <c r="W10" s="21" t="s">
        <v>48</v>
      </c>
      <c r="X10" s="21" t="s">
        <v>48</v>
      </c>
      <c r="Y10" s="21" t="s">
        <v>48</v>
      </c>
      <c r="Z10" s="21" t="s">
        <v>48</v>
      </c>
      <c r="AA10" s="21" t="s">
        <v>48</v>
      </c>
      <c r="AB10" s="21" t="s">
        <v>51</v>
      </c>
      <c r="AC10" s="21" t="s">
        <v>48</v>
      </c>
      <c r="AD10" s="21" t="s">
        <v>48</v>
      </c>
      <c r="AE10" s="21" t="s">
        <v>48</v>
      </c>
      <c r="AF10" s="21" t="s">
        <v>48</v>
      </c>
      <c r="AG10" s="21" t="s">
        <v>48</v>
      </c>
      <c r="AH10" s="21" t="s">
        <v>48</v>
      </c>
      <c r="AI10" s="21" t="s">
        <v>48</v>
      </c>
      <c r="AJ10" s="21" t="s">
        <v>52</v>
      </c>
      <c r="AK10" s="21" t="s">
        <v>48</v>
      </c>
      <c r="AL10" s="21" t="s">
        <v>48</v>
      </c>
      <c r="AM10" s="21" t="s">
        <v>48</v>
      </c>
      <c r="AN10" s="21" t="s">
        <v>48</v>
      </c>
      <c r="AO10" s="21" t="s">
        <v>53</v>
      </c>
      <c r="AP10" s="21" t="s">
        <v>48</v>
      </c>
      <c r="AQ10" s="21" t="s">
        <v>48</v>
      </c>
      <c r="AR10" s="21" t="s">
        <v>54</v>
      </c>
    </row>
    <row r="11" spans="1:44" ht="66.400000000000006" customHeight="1" x14ac:dyDescent="0.25">
      <c r="A11" s="21" t="s">
        <v>55</v>
      </c>
      <c r="B11" s="21" t="s">
        <v>56</v>
      </c>
      <c r="C11" s="21" t="s">
        <v>57</v>
      </c>
      <c r="D11" s="21"/>
      <c r="E11" s="21"/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22.7" customHeight="1" x14ac:dyDescent="0.25">
      <c r="A12" s="21"/>
      <c r="B12" s="21"/>
      <c r="C12" s="21"/>
      <c r="D12" s="21"/>
      <c r="E12" s="21"/>
      <c r="F12" s="10"/>
      <c r="G12" s="21" t="s">
        <v>58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25.5" x14ac:dyDescent="0.25">
      <c r="A13" s="11">
        <v>1</v>
      </c>
      <c r="B13" s="12" t="s">
        <v>59</v>
      </c>
      <c r="C13" s="13" t="s">
        <v>60</v>
      </c>
      <c r="D13" s="13" t="s">
        <v>61</v>
      </c>
      <c r="E13" s="13" t="s">
        <v>62</v>
      </c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ht="25.5" customHeight="1" x14ac:dyDescent="0.25">
      <c r="A14" s="19" t="s">
        <v>63</v>
      </c>
      <c r="B14" s="19"/>
      <c r="C14" s="19"/>
      <c r="D14" s="16" t="s">
        <v>61</v>
      </c>
      <c r="E14" s="16" t="s">
        <v>62</v>
      </c>
      <c r="F14" s="14"/>
      <c r="G14" s="16" t="s">
        <v>64</v>
      </c>
      <c r="H14" s="16" t="s">
        <v>64</v>
      </c>
      <c r="I14" s="16" t="s">
        <v>64</v>
      </c>
      <c r="J14" s="16" t="s">
        <v>64</v>
      </c>
      <c r="K14" s="16" t="s">
        <v>64</v>
      </c>
      <c r="L14" s="16" t="s">
        <v>64</v>
      </c>
      <c r="M14" s="16" t="s">
        <v>64</v>
      </c>
      <c r="N14" s="16" t="s">
        <v>64</v>
      </c>
      <c r="O14" s="16" t="s">
        <v>64</v>
      </c>
      <c r="P14" s="17"/>
      <c r="Q14" s="16" t="s">
        <v>64</v>
      </c>
      <c r="R14" s="16" t="s">
        <v>64</v>
      </c>
      <c r="S14" s="16" t="s">
        <v>64</v>
      </c>
      <c r="T14" s="16" t="s">
        <v>64</v>
      </c>
      <c r="U14" s="16" t="s">
        <v>64</v>
      </c>
      <c r="V14" s="17"/>
      <c r="W14" s="16" t="s">
        <v>64</v>
      </c>
      <c r="X14" s="16" t="s">
        <v>64</v>
      </c>
      <c r="Y14" s="16" t="s">
        <v>64</v>
      </c>
      <c r="Z14" s="16" t="s">
        <v>64</v>
      </c>
      <c r="AA14" s="16" t="s">
        <v>64</v>
      </c>
      <c r="AB14" s="17"/>
      <c r="AC14" s="16" t="s">
        <v>64</v>
      </c>
      <c r="AD14" s="16" t="s">
        <v>64</v>
      </c>
      <c r="AE14" s="16" t="s">
        <v>64</v>
      </c>
      <c r="AF14" s="16" t="s">
        <v>64</v>
      </c>
      <c r="AG14" s="16" t="s">
        <v>64</v>
      </c>
      <c r="AH14" s="16" t="s">
        <v>64</v>
      </c>
      <c r="AI14" s="16" t="s">
        <v>64</v>
      </c>
      <c r="AJ14" s="17"/>
      <c r="AK14" s="16" t="s">
        <v>64</v>
      </c>
      <c r="AL14" s="16" t="s">
        <v>64</v>
      </c>
      <c r="AM14" s="16" t="s">
        <v>64</v>
      </c>
      <c r="AN14" s="16" t="s">
        <v>64</v>
      </c>
      <c r="AO14" s="17"/>
      <c r="AP14" s="16" t="s">
        <v>64</v>
      </c>
      <c r="AQ14" s="16" t="s">
        <v>64</v>
      </c>
      <c r="AR14" s="17"/>
    </row>
    <row r="15" spans="1:44" ht="24.6" customHeight="1" x14ac:dyDescent="0.25">
      <c r="A15" s="20" t="s">
        <v>65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ht="25.5" customHeight="1" x14ac:dyDescent="0.25">
      <c r="A16" s="11">
        <v>1</v>
      </c>
      <c r="B16" s="12"/>
      <c r="C16" s="13" t="s">
        <v>60</v>
      </c>
      <c r="D16" s="13" t="s">
        <v>61</v>
      </c>
      <c r="E16" s="13" t="s">
        <v>62</v>
      </c>
      <c r="F16" s="1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 ht="25.5" x14ac:dyDescent="0.25">
      <c r="A17" s="11">
        <v>2</v>
      </c>
      <c r="B17" s="12"/>
      <c r="C17" s="13" t="s">
        <v>60</v>
      </c>
      <c r="D17" s="13" t="s">
        <v>61</v>
      </c>
      <c r="E17" s="13" t="s">
        <v>62</v>
      </c>
      <c r="F17" s="18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ht="25.5" x14ac:dyDescent="0.25">
      <c r="A18" s="11">
        <v>3</v>
      </c>
      <c r="B18" s="12"/>
      <c r="C18" s="13" t="s">
        <v>60</v>
      </c>
      <c r="D18" s="13" t="s">
        <v>61</v>
      </c>
      <c r="E18" s="13" t="s">
        <v>62</v>
      </c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ht="25.5" x14ac:dyDescent="0.25">
      <c r="A19" s="11">
        <v>4</v>
      </c>
      <c r="B19" s="12"/>
      <c r="C19" s="13" t="s">
        <v>60</v>
      </c>
      <c r="D19" s="13" t="s">
        <v>61</v>
      </c>
      <c r="E19" s="13" t="s">
        <v>62</v>
      </c>
      <c r="F19" s="1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ht="25.5" x14ac:dyDescent="0.25">
      <c r="A20" s="11">
        <v>5</v>
      </c>
      <c r="B20" s="12"/>
      <c r="C20" s="13" t="s">
        <v>60</v>
      </c>
      <c r="D20" s="13" t="s">
        <v>61</v>
      </c>
      <c r="E20" s="13" t="s">
        <v>62</v>
      </c>
      <c r="F20" s="1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ht="25.5" x14ac:dyDescent="0.25">
      <c r="A21" s="11" t="s">
        <v>66</v>
      </c>
      <c r="B21" s="12"/>
      <c r="C21" s="13" t="s">
        <v>60</v>
      </c>
      <c r="D21" s="13" t="s">
        <v>61</v>
      </c>
      <c r="E21" s="13" t="s">
        <v>62</v>
      </c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ht="25.5" x14ac:dyDescent="0.25">
      <c r="A22" s="11" t="s">
        <v>67</v>
      </c>
      <c r="B22" s="12"/>
      <c r="C22" s="13" t="s">
        <v>60</v>
      </c>
      <c r="D22" s="13" t="s">
        <v>61</v>
      </c>
      <c r="E22" s="13" t="s">
        <v>62</v>
      </c>
      <c r="F22" s="18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ht="25.5" customHeight="1" x14ac:dyDescent="0.25">
      <c r="A23" s="19" t="s">
        <v>68</v>
      </c>
      <c r="B23" s="19"/>
      <c r="C23" s="19"/>
      <c r="D23" s="16" t="s">
        <v>61</v>
      </c>
      <c r="E23" s="16" t="s">
        <v>62</v>
      </c>
      <c r="F23" s="18"/>
      <c r="G23" s="16" t="s">
        <v>64</v>
      </c>
      <c r="H23" s="16" t="s">
        <v>64</v>
      </c>
      <c r="I23" s="16" t="s">
        <v>64</v>
      </c>
      <c r="J23" s="16" t="s">
        <v>64</v>
      </c>
      <c r="K23" s="16" t="s">
        <v>64</v>
      </c>
      <c r="L23" s="16" t="s">
        <v>64</v>
      </c>
      <c r="M23" s="16" t="s">
        <v>64</v>
      </c>
      <c r="N23" s="16" t="s">
        <v>64</v>
      </c>
      <c r="O23" s="16" t="s">
        <v>64</v>
      </c>
      <c r="P23" s="17"/>
      <c r="Q23" s="16" t="s">
        <v>64</v>
      </c>
      <c r="R23" s="16" t="s">
        <v>64</v>
      </c>
      <c r="S23" s="16" t="s">
        <v>64</v>
      </c>
      <c r="T23" s="16" t="s">
        <v>64</v>
      </c>
      <c r="U23" s="16" t="s">
        <v>64</v>
      </c>
      <c r="V23" s="17"/>
      <c r="W23" s="16" t="s">
        <v>64</v>
      </c>
      <c r="X23" s="16" t="s">
        <v>64</v>
      </c>
      <c r="Y23" s="16" t="s">
        <v>64</v>
      </c>
      <c r="Z23" s="16" t="s">
        <v>64</v>
      </c>
      <c r="AA23" s="16" t="s">
        <v>64</v>
      </c>
      <c r="AB23" s="17"/>
      <c r="AC23" s="16" t="s">
        <v>64</v>
      </c>
      <c r="AD23" s="16" t="s">
        <v>64</v>
      </c>
      <c r="AE23" s="16" t="s">
        <v>64</v>
      </c>
      <c r="AF23" s="16" t="s">
        <v>64</v>
      </c>
      <c r="AG23" s="16" t="s">
        <v>64</v>
      </c>
      <c r="AH23" s="16" t="s">
        <v>64</v>
      </c>
      <c r="AI23" s="16" t="s">
        <v>64</v>
      </c>
      <c r="AJ23" s="17"/>
      <c r="AK23" s="16" t="s">
        <v>64</v>
      </c>
      <c r="AL23" s="16" t="s">
        <v>64</v>
      </c>
      <c r="AM23" s="16" t="s">
        <v>64</v>
      </c>
      <c r="AN23" s="16" t="s">
        <v>64</v>
      </c>
      <c r="AO23" s="17"/>
      <c r="AP23" s="16" t="s">
        <v>64</v>
      </c>
      <c r="AQ23" s="16" t="s">
        <v>64</v>
      </c>
      <c r="AR23" s="17"/>
    </row>
    <row r="24" spans="1:44" ht="25.5" customHeight="1" x14ac:dyDescent="0.25">
      <c r="A24" s="19" t="s">
        <v>69</v>
      </c>
      <c r="B24" s="19"/>
      <c r="C24" s="19"/>
      <c r="D24" s="17"/>
      <c r="E24" s="17"/>
      <c r="F24" s="14"/>
      <c r="G24" s="16" t="s">
        <v>70</v>
      </c>
      <c r="H24" s="16" t="s">
        <v>70</v>
      </c>
      <c r="I24" s="16" t="s">
        <v>70</v>
      </c>
      <c r="J24" s="16" t="s">
        <v>70</v>
      </c>
      <c r="K24" s="16" t="s">
        <v>70</v>
      </c>
      <c r="L24" s="16" t="s">
        <v>70</v>
      </c>
      <c r="M24" s="16" t="s">
        <v>70</v>
      </c>
      <c r="N24" s="16" t="s">
        <v>70</v>
      </c>
      <c r="O24" s="16" t="s">
        <v>70</v>
      </c>
      <c r="P24" s="17"/>
      <c r="Q24" s="16" t="s">
        <v>70</v>
      </c>
      <c r="R24" s="16" t="s">
        <v>70</v>
      </c>
      <c r="S24" s="16" t="s">
        <v>70</v>
      </c>
      <c r="T24" s="16" t="s">
        <v>70</v>
      </c>
      <c r="U24" s="16" t="s">
        <v>70</v>
      </c>
      <c r="V24" s="17"/>
      <c r="W24" s="16" t="s">
        <v>70</v>
      </c>
      <c r="X24" s="16" t="s">
        <v>70</v>
      </c>
      <c r="Y24" s="16" t="s">
        <v>70</v>
      </c>
      <c r="Z24" s="16" t="s">
        <v>70</v>
      </c>
      <c r="AA24" s="16" t="s">
        <v>70</v>
      </c>
      <c r="AB24" s="17"/>
      <c r="AC24" s="16" t="s">
        <v>70</v>
      </c>
      <c r="AD24" s="16" t="s">
        <v>70</v>
      </c>
      <c r="AE24" s="16" t="s">
        <v>70</v>
      </c>
      <c r="AF24" s="16" t="s">
        <v>70</v>
      </c>
      <c r="AG24" s="16" t="s">
        <v>70</v>
      </c>
      <c r="AH24" s="16" t="s">
        <v>70</v>
      </c>
      <c r="AI24" s="16" t="s">
        <v>70</v>
      </c>
      <c r="AJ24" s="17"/>
      <c r="AK24" s="16" t="s">
        <v>70</v>
      </c>
      <c r="AL24" s="16" t="s">
        <v>70</v>
      </c>
      <c r="AM24" s="16" t="s">
        <v>70</v>
      </c>
      <c r="AN24" s="16" t="s">
        <v>70</v>
      </c>
      <c r="AO24" s="17"/>
      <c r="AP24" s="16" t="s">
        <v>70</v>
      </c>
      <c r="AQ24" s="16" t="s">
        <v>70</v>
      </c>
      <c r="AR24" s="17"/>
    </row>
  </sheetData>
  <mergeCells count="66">
    <mergeCell ref="A2:AR2"/>
    <mergeCell ref="A5:A8"/>
    <mergeCell ref="B5:B8"/>
    <mergeCell ref="C5:C8"/>
    <mergeCell ref="D5:E6"/>
    <mergeCell ref="G5:AR5"/>
    <mergeCell ref="G6:AR6"/>
    <mergeCell ref="D7:D8"/>
    <mergeCell ref="E7:E8"/>
    <mergeCell ref="G7:J7"/>
    <mergeCell ref="K7:P7"/>
    <mergeCell ref="Q7:V7"/>
    <mergeCell ref="W7:AB7"/>
    <mergeCell ref="AC7:AJ7"/>
    <mergeCell ref="AK7:AO7"/>
    <mergeCell ref="AP7:AR7"/>
    <mergeCell ref="A10:C10"/>
    <mergeCell ref="D10:D12"/>
    <mergeCell ref="E10:E12"/>
    <mergeCell ref="F10:F11"/>
    <mergeCell ref="G10:G11"/>
    <mergeCell ref="H10:H11"/>
    <mergeCell ref="I10:I11"/>
    <mergeCell ref="J10:J11"/>
    <mergeCell ref="K10:K12"/>
    <mergeCell ref="L10:L12"/>
    <mergeCell ref="M10:M12"/>
    <mergeCell ref="N10:N12"/>
    <mergeCell ref="O10:O12"/>
    <mergeCell ref="P10:P12"/>
    <mergeCell ref="Q10:Q12"/>
    <mergeCell ref="R10:R12"/>
    <mergeCell ref="S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H10:AH12"/>
    <mergeCell ref="AI10:AI12"/>
    <mergeCell ref="AJ10:AJ12"/>
    <mergeCell ref="AK10:AK12"/>
    <mergeCell ref="AB10:AB12"/>
    <mergeCell ref="AC10:AC12"/>
    <mergeCell ref="AD10:AD12"/>
    <mergeCell ref="AE10:AE12"/>
    <mergeCell ref="AF10:AF12"/>
    <mergeCell ref="A14:C14"/>
    <mergeCell ref="A15:AR15"/>
    <mergeCell ref="A23:C23"/>
    <mergeCell ref="A24:C24"/>
    <mergeCell ref="AQ10:AQ12"/>
    <mergeCell ref="AR10:AR12"/>
    <mergeCell ref="A11:A12"/>
    <mergeCell ref="B11:B12"/>
    <mergeCell ref="C11:C12"/>
    <mergeCell ref="G12:J12"/>
    <mergeCell ref="AL10:AL12"/>
    <mergeCell ref="AM10:AM12"/>
    <mergeCell ref="AN10:AN12"/>
    <mergeCell ref="AO10:AO12"/>
    <mergeCell ref="AP10:AP12"/>
    <mergeCell ref="AG10:AG12"/>
  </mergeCells>
  <dataValidations count="1">
    <dataValidation allowBlank="1" showInputMessage="1" showErrorMessage="1" prompt="Celulă protejată!_x000a__x000a_ACCES INTERZIS!" sqref="D5:F7 F8:F9 D9:F9">
      <formula1>0</formula1>
      <formula2>0</formula2>
    </dataValidation>
  </dataValidation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6</cp:revision>
  <dcterms:created xsi:type="dcterms:W3CDTF">2006-09-16T00:00:00Z</dcterms:created>
  <dcterms:modified xsi:type="dcterms:W3CDTF">2019-11-15T11:09:54Z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