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23_PAAP_2023\02_AD\077_AD_Serv. mentenanta cladire\02_Doc suport\"/>
    </mc:Choice>
  </mc:AlternateContent>
  <xr:revisionPtr revIDLastSave="0" documentId="13_ncr:1_{BAC6B00F-04D4-4646-9C4F-AFDC16B75CC5}"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Form_of_teh!$A$1:$D$77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<sst xmlns="http://schemas.openxmlformats.org/spreadsheetml/2006/main" count="124" uniqueCount="124">
  <si>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</si>
  <si>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</si>
  <si>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</si>
  <si>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</si>
  <si>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</si>
  <si>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</si>
  <si>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</si>
  <si>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</si>
  <si>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</si>
  <si>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</si>
  <si>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</si>
  <si>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</si>
  <si>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</si>
  <si>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</si>
  <si>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</si>
  <si>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</si>
  <si>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</si>
  <si>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</si>
  <si>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 xml:space="preserve">2023_A1_077_ servicii de mentenanță clădire pentru sediul Ministerului Finanțelor situat în Str. Poenaru Bordea nr. 3-5, sector 4, București </t>
  </si>
  <si>
    <t>Servicii de mentenanță (întreținere și reparații instalații de încălzire, instalații de curenți tari, instalație de alimentare cu apă și lucrări de mică complexitate) pentru imobilul Ministerului Finantelor Publice – Centrul Național pentru Informații Financiare, situat în  strada colonel Poenaru Bordea nr. 3-5, sector 4, București – Exceptând spațiile tehnice aferente centrului de date primar.</t>
  </si>
  <si>
    <t xml:space="preserve">Fiecare serviciu prestat va fi descris detaliat (operaţii, liste de verificări, grafic de lucrări, personal, echipamente, consumabile  etc.). </t>
  </si>
  <si>
    <t xml:space="preserve">Toate echipamentele de întreţinere utilizate de către prestator vor trebui să fie corespunzătoare din punct de vedere al normelor de sănătate și securitate și să fie conforme cu normativele de protecția muncii.                                                                                                                           </t>
  </si>
  <si>
    <t xml:space="preserve">Consumabilele ce se vor utiliza de către prestator, vor trebui sa fie vizate potrivit legii și să deţină (după caz) certificate de calitate şi garanție.                                                                                                                           </t>
  </si>
  <si>
    <t xml:space="preserve">În legătura cu serviciile de întreţinere și operare ale imobilului precum și referitor la echipamentele și materialele utilizate pentru prestarea serviciilor, prestatorul va trebui să respecte legile, normele, normativele, regulile și regulamentele legale în vigoare.                                                                                      </t>
  </si>
  <si>
    <t>Personalul de întreținere tehnică este supus normelor de protecția muncii impuse la sediul Autorității contractante, prestatorul asigurându-se pentru toate riscurile ce ar putea să apară privind personalul propriu și reprezentanții împuterniciți, să verifice, să testeze sau să recepționeze lucrările.Totodată prestatorul este răspunzător atât de siguranța operațiunilor și metodelor de execuție utilizate, cât și de calificarea personalului folosit pe toata durata contractului, inclusiv de respectarea normelor SSM și PSI-SU, de către acesta.</t>
  </si>
  <si>
    <t>Personalul de întreținere tehnică, pe timpul lucrului, va purta echipament personalizat conform standardelor în vigoare.</t>
  </si>
  <si>
    <t xml:space="preserve">Prestatorul va trebui să lucreze în regim de management al calității pentru a putea menține un standard ridicat de calitate al imobilului. </t>
  </si>
  <si>
    <t xml:space="preserve">Prestatorul va trebui să micșoreze consumurile și cheltuielile prin reducerea consumului energetic, a consumabilelor și a cheltuielilor aferente întreținerii imobilului. </t>
  </si>
  <si>
    <t>Autoritatea contractantă va verifica permanent activitatea prestatorului atât din punct de vedere al activității de întreținere și operare, cât și din punct de vedere al raportării acesteia.</t>
  </si>
  <si>
    <t xml:space="preserve">
A. Management tehnic</t>
  </si>
  <si>
    <t>Prestatorul va furniza procedurile de operare și întreţinere pentru sistemele mecanice, instalații tehnico sanitare și electrice și se va asigura că acestea vor fi respectate.</t>
  </si>
  <si>
    <t>Prestatorul va descrie detaliat procedurile care se aplică și modul în care se verifică realizarea lor, atât de către prestator cat și de către Autoritatea contractantă.</t>
  </si>
  <si>
    <t>Prestatorul va furniza serviciul de Dispecerat Tehnic, care va primi din partea  Autorității contractante sesizări de ordin tehnic, referitoare la defecțiunile sau la serviciile     prestate și solicitări ale unor operatii de întreținere suplimentare.</t>
  </si>
  <si>
    <t xml:space="preserve">Toate sesizările vor fi transmise către o persoana desemnata de prestator. Acesta va descrie modul de funcționare al serviciului, fișele de sesizări, modelele de solicitări de servicii precum și modul de stocare și raportare ale acestora. </t>
  </si>
  <si>
    <t xml:space="preserve">Prestatorul va furniza și va pune la dispozitia Autorității contractante datele legate de  urmărirea parametrilor întreținerii în format electronic și tipărit, raportări despre evenimente aparute, necesarul de lucrări suplimentare, va descrie detaliat modul de realizare a acestor sarcini, etc. </t>
  </si>
  <si>
    <t>2</t>
  </si>
  <si>
    <t>3</t>
  </si>
  <si>
    <t>4</t>
  </si>
  <si>
    <t>5</t>
  </si>
  <si>
    <t>6</t>
  </si>
  <si>
    <t>7</t>
  </si>
  <si>
    <t>8</t>
  </si>
  <si>
    <t>9</t>
  </si>
  <si>
    <t>10</t>
  </si>
  <si>
    <t>11</t>
  </si>
  <si>
    <t>12</t>
  </si>
  <si>
    <t>13</t>
  </si>
  <si>
    <t>14</t>
  </si>
  <si>
    <t>15</t>
  </si>
  <si>
    <t>16</t>
  </si>
  <si>
    <t>17</t>
  </si>
  <si>
    <t xml:space="preserve">	B. Detalierea serviciilor de mentenanță:</t>
  </si>
  <si>
    <t>18</t>
  </si>
  <si>
    <t>19</t>
  </si>
  <si>
    <t>20</t>
  </si>
  <si>
    <t>21</t>
  </si>
  <si>
    <t>22</t>
  </si>
  <si>
    <t>23</t>
  </si>
  <si>
    <t>24</t>
  </si>
  <si>
    <t xml:space="preserve">1. Întreţinere tehnică
  	Prin întreținere tehnică se înțelege totalitatea operațiunilor tehnice de verificare, inspecție, reparație, dispecerizare, intervenții de urgență și gestiune.
Aceste servicii au caracter permanent și sunt executate de către personalul de întreținere tehnică.
Personalul necesar pentru efectuarea serviciilor de mentenanță este urmatorul:
 1. instalator tehnico sanitar : 8 h/zi, luni-vineri;
 2. fochist: Conform PT A1/2010 centrala termică funcționează în mod automat, deci nu este nevoie de fochist. Se va intocmi un registru în care se vor evidenția verificările realizate în  conformitate cu prevederile PT și normativelor tehnice în vigoare.                        
 3. electricieni: 16h/zi, luni-duminică (începând de la ora 06,00).    </t>
  </si>
  <si>
    <t xml:space="preserve">Prestatorul va realiza întreținerea preventivă, predictivă și corectivă a următoarelor sisteme:                                                                                                                </t>
  </si>
  <si>
    <t xml:space="preserve">1.1. Sistem de încalzire cu corpuri statice (cazane, arzătoare, calorifere) 
•	Cazane cu arzător pe gaz 2 buc- VAILLANT EBMPAPST GIG 170-AB53-43 V22:2 conf livret aparat;•	Automatizare VRC 720-senso Confort;•	Modul cuplare centrale murale în cascadă, Vaillant VR 32; •	Pompa TP 25-80/2 A-O-A-BQQE-230V – 2buc;•	Pompa TP 40-180/2 A-F-A-BQQE-EX-230 V;•	Pompa UPMLAUTP 25-105 x 180mm cu cablu;•	Pompa conlift 1 LS- pt. condens;•	Regulator de gaz -2 buc;•	Vas de expansiune 60 L;•	Vas de expansiune 300L; •	Vas de expansiune 24L – 2 buc; •	Vas de expansiune 12 L;•Schimbător de căldură cu plăci detașabile T3,33 plăci 10 bar; •	Dispozitiv Danfoss de limitare presiune BCP3L-2 buc;•	Afriso siguranță lipsă apă WMS-WP6- 2 buc;•	Boiler VISION cu o serpentină 500L;•	Filtre bronz Y 3”, 2”;•	Supape de sens 3”, 2”, 11/4”
•	Robinet cu olandez 3”, 2”, 1”, 11/4”, 1/2”;•	Țevi și fitinguri din PP-R;•	Robineți de trecere pentru apă 1/2”;•	Dezaerator automat 1/2”;•	Sisteme fizare;•	Țevi sudate și fitinguri;•	Fitinguri filetate.
Periodicitate: conform cărții tehnice a cazanului, (minim) de 2 ori pe an la schimbarea de sezon, (maxim) de câte ori este necesar pentru asigurarea unei funcționări în parametri.
Operațiuni desfășurate:
Conform Anexă- Instrucțiuni de exploatare și întreținere instalații de încălzire centrală
Documente întocmite: raport de intervenție.
NOTĂ: În situația în care au loc  întreruperi în alimentarea cu gaze, reprezentanții firmei de mentenanță vor lua legătura cu furnizorul de gaze, în vederea identificării defecțiunii și reluării alimentării cu gaze a instalației interioare.
                                                                                                                                                                                                                                     </t>
  </si>
  <si>
    <t xml:space="preserve">Pompe evacuare ape uzate
Periodicitate: conform cărții tehnice a pompei, (minim) de 2 ori pe an la schimbarea de sezon, (maxim) de câte ori este necesar pentru asigurarea unei funcționări în parametri.
Operațiuni desfășurate:
1. Demontare pompă (după caz);
2. Curățare pompă (după caz);
3. Verificare conexiuni electrice, acționare și protecție;
4. Verificare parametri electrici (curent absorbit, rezistență înfășurări, rezistență înfășurări protecție);
Documente întocmite: raport de intervenție.   </t>
  </si>
  <si>
    <t xml:space="preserve">1.2. Sisteme de curenți tari 230V (rețea, panouri de distribuție, prize, iluminat interior-exterior  etc.).
- Panouri de distribuție
Periodicitate: conform normativelor în vigoare, (minim) de 2 ori pe an, (maxim) de câte ori este necesar pentru asigurarea unei funcționări în parametri.
Operațiuni desfășurate:
1. Verificare vizuală;
2. Verificare reglaje protecții;
3. Verificare strângeri conexiuni;
4. Simulări de defect prin sondaj.                                                                                                                       
Documente întocmite: raport de intervenție.                                                                                                                                                                                                                             - Rețea, prize, iluminat interior, exterior și de siguranță etc. 
Periodicitate: după caz.
Operațiuni desfășurate:
1. Verificare vizuală;
2. Înlocuire prize/întrerupătoare defecte;                                                                     
3. Înlocuire becuri/tuburi arse;
4. Verificare legături împământare (minim de 2 ori pe an).
Documente întocmite: raport de intervenție.                                                                                                                            </t>
  </si>
  <si>
    <t xml:space="preserve">1.3. Sistem de alimentare cu apă, canalizare,  pompe evacuare ape uzate bașe și instalații tehnico-sanitare.
Periodicitate: zilnic.
Operațiuni desfășurate:
1. Verificare vizuală;
2. Reparații mici, înlocuire elemente defecte;
3. Întreținere preventivă;
4. Întreținere/curățare bașe;
Documente întocmite: raport de intervenție                                         </t>
  </si>
  <si>
    <t xml:space="preserve">2. Reparații, asigurarea pieselor de schimb și a consumabilelor </t>
  </si>
  <si>
    <t>Prin reparații se înțelege totalitatea operațiunilor necesare a se efectua cu remedierea sau înlocuirea pieselor sau materialelor defecte, astfel încât echipamentele/instalațiile să funcționeze la parametri normali.</t>
  </si>
  <si>
    <t>25</t>
  </si>
  <si>
    <t>26</t>
  </si>
  <si>
    <t>27</t>
  </si>
  <si>
    <t>28</t>
  </si>
  <si>
    <t>29</t>
  </si>
  <si>
    <t>30</t>
  </si>
  <si>
    <t>31</t>
  </si>
  <si>
    <t>32</t>
  </si>
  <si>
    <t>33</t>
  </si>
  <si>
    <t>34</t>
  </si>
  <si>
    <t>35</t>
  </si>
  <si>
    <t>36</t>
  </si>
  <si>
    <t>37</t>
  </si>
  <si>
    <t>38</t>
  </si>
  <si>
    <t>39</t>
  </si>
  <si>
    <t>Prestatorul va realiza întreținere, reparații, asigurarea pieselor de schimb și consumabile pentru următoarele sisteme și echipamente:</t>
  </si>
  <si>
    <r>
      <t xml:space="preserve">2.1. Sistem de încălzire cu corpuri statice (cazane, arzătoare, pompe) 
	Echipamente:
•	 Cazane cu arzător pe gaz 2 buc- VAILLANT EBMPAPST GIG 170-AB53-43 V22:2 conf livret aparat;•	Automatizare VRC 720-senso Confort;•	Modul cuplare centrale murale în cascadă, Vaillant VR 32;•	Pompa TP 25-80/2 A-O-A-BQQE-230V – 2buc
•	Pompa TP 40-180/2 A-F-A-BQQE-EX-230 V;•	Pompa UPMLAUTP 25-105 x 180mm cu cablu;•	Pompa conlift 1 LS- pt. condens;•	Regulator de gaz -2 buc;•	Vas de expansiune 60 L;•	Vas de expansiune 300L;•	Vas de expansiune 24L – 2 buc; •	Vas de expansiune 12 L; •	Schimbător de căldură cu plăci detașabile T3,33 plăci 10 bar; •	Dispozitiv Danfoss de limitare presiune BCP3L-2 buc;•	Afriso siguranță lipsă apă WMS-WP6- 2 buc;•	Boiler VISION cu o serpentină 500L;•	Filtre bronz Y 3”, 2”;•	Supape de sens 3”, 2”, 11/4”;•Robinet cu olandez 3”, 2”, 1”, 11/4”, 1/2”;•	Țevi și fitinguri din PP-R;•Robineți de trecere pentru apă 1/2”;•	Dezaerator automat 1/2”;•	Sisteme fizare;•	Țevi sudate și fitinguri;• Fitinguri filetate.         		
</t>
    </r>
    <r>
      <rPr>
        <b/>
        <sz val="12"/>
        <rFont val="Trebuchet MS"/>
        <family val="2"/>
      </rPr>
      <t>Centrala termică - 1 buc.; Cazan (VAILLANT EBMPAPST GIG 170-AB53-43 V22:2)   - 2 buc.; Calorifere fontă - 172 buc.</t>
    </r>
  </si>
  <si>
    <t xml:space="preserve">2.2. Sisteme de curenți tari 230V (rețea, panouri de distribuție, prize, iluminat interior, exterior și de siguranță, doze pardoseală etc).
Echipamente :	            
- tablou general de distribuție			             1 buc.	                       
- tablouri de distribuție				           10 buc.	
- lămpi iluminat    						560 buc.
- întrerupătoare						150 buc.
- prize								540 buc.  </t>
  </si>
  <si>
    <t>2.3. Sistem de alimentare cu apă,  canalizare,  pompe evacuare ape uzate bașe și instalații și obiecte tehnico-sanitare.	
Echipamente : 
- pompe evacuare ape uzate ( tip Wilo)                  2 buc.
- grupuri sanitare                                                   9 buc. (18 cabine)
- lavoare                                                                18 buc.
- urinare/pișoare                                                   9 buc.
- vase WC                                                             18 buc.
NOTĂ: Prestatorul va trebui să mențină un stoc de piese de schimb și consumabile (becuri, disjunctoare, contactoare, relee, prize, rulmenți pentru pompe, etc.), conform tabelului anexat.</t>
  </si>
  <si>
    <t xml:space="preserve">Operațiunile de înlocuire a consumabilelor defecte/uzate, constatate în urma verificărilor sau vizualizărilor, se efectuează de către personalul de întreținere tehnică, ce asigură mentenanța, Autoritatea contractantă suportând doar contravaloarea consumabilelor înlocuite. Pentru decontarea contravalorii consumabilelor, prestatorul va pune la dispoziția beneficiarului facturile cu care au fost achiziționate piesele respective. De asemenea se va încheia un proces verbal de recepție semnat de ambele părți
Pentru consumabilele înlocuie se va întocmi centralizator ce va include toate operațiunile efectuate cu indicarea locației unde au fost prestate serviciile.Acesta va fi anexat, semnat, în original,facturii prestatorului.
Termen intervenție: maxim 15 minute de la sesizare.  </t>
  </si>
  <si>
    <t>3. Lucrări de mică complexitate</t>
  </si>
  <si>
    <t>Prin lucrări de mică complexitate se înțelege totalitatea operațiunilor solicitate de către Autoritatea contractantă pentru igienizări, amenajări și compartimentări de spații, confecționări metalice/tâmplărie etc.</t>
  </si>
  <si>
    <t xml:space="preserve">a) Prestatorul va efectua și lucrări de mică complexitate (confecționări rafturi metalice/lemn  etc.) la cererea Autorității contractante.                                              
Termen: se stabilește de comun acord cu Autoritatea contractantă la acceptarea devizului   ofertă.
Garanție: minim 6 luni, în funcție de natura lucrării. </t>
  </si>
  <si>
    <t>b) Prestatorul va efectua lucrări de mică complexitate (reparații gresie și faianță,  lucrări de vopsitorie și zugrăveli etc) la cererea Autorității contractante.                                                                                                                   
Termen: se stabilește de comun acord cu Autoritatea contractantă la acceptarea devizului ofertă.
Garanție: minim 6 luni, în funcție de natura lucrărilor.</t>
  </si>
  <si>
    <t>c) Prestatorul va efectua lucrări de mică complexitate (amenajări și compartimentări de spații) la cererea Autorității contractante.
Termen: se stabilește de comun acord cu Autoritatea contractantă la acceptarea devizului ofertă.
Garanție: minim 6 luni, în funcție de natura lucrărilor.</t>
  </si>
  <si>
    <t>d) Prestatorul va efectua servicii de manipulare a bunurilor de pe un loc de folosinta pe altul.</t>
  </si>
  <si>
    <t xml:space="preserve"> Autoritatea contractantă va suporta contravaloarea pieselor și manoperei pentru operațiunile efectuate în cadrul serviciilor de mică complexitate, în baza unui deviz  aprobat. Devizul va include toate costurile, ce vor fi defalcate.</t>
  </si>
  <si>
    <t>Prestatorul va efectua inspecțiile tehnice periodice, respectiv: servicii de atestare/autorizare ISCIR  a centralei termice (cazane).
Taxele de autorizare se vor achita de către Autoritatea contractantă, conform legislației în vigoare.
Termen: conform prescripțiilor tehnice și prevederilor legale.</t>
  </si>
  <si>
    <t>C. Proceduri de lucru cu caracter general</t>
  </si>
  <si>
    <t>Prestatorul va prezenta grafice cu periodicitatea lucrărilor, procedurile de inspecție și verificare precum și măsurile corective pe care le va efectua pentru toate sistemele enumerate. 
Prestatorul va prezenta grafice și programe pentru:
•	 întreținere  instalații electrice;
•	 întreținere  instalații mecanice;
•	 întreținere instalații sanitare;
•	 întreținere pentru restul de echipamente.</t>
  </si>
  <si>
    <t>Procedura de intervenție în caz de solicitare:
•	recepționarea solicitării (telefonic, e-mail, fax);
•	întocmirea notei de constatare și deviz ofertă (după caz);
•	intervenție în conformitate cu condițiile contractuale;
•	recepția intervenției de către un reprezentant al Autorității contractante.</t>
  </si>
  <si>
    <t xml:space="preserve"> Procedura de intervenție lunară/anuală (reparații/revizii de anvergură):
•	înștiințarea beneficiarului cu privire la data intervenției (se va întocmi un grafic lunar/anual de revizii);
•	întocmirea raportului de intervenție semnat de ambele părți.</t>
  </si>
  <si>
    <t xml:space="preserve">Procedura de lucru pe durata turei:
•	la începutul programului de lucru se verifică procesul verbal completat în caietul de tură de către personalul de întreținere din tura precedentă, urmând a se prelua/finaliza eventualele probleme semnalate;                                            
•	pe durata turei, se va răspunde la eventualele solicitări, se vor supraveghea      instalațiile și se vor efectua lucrările specifice de mentenanță predictivă;
•	operațiunile se vor desfășura în ordinea priorităților, așa cum s-a descris mai sus; în cazul unor avarii grave se va înștiința imediat coordonatorul de activitate pe obiectiv, urmând ca acesta să dispună deplasarea echipei de intervenție precum și măsuri imediate pentru a reduce pe cât posibil consecințele avariei;
•	pe durata turei, personalul va fi echipat corespunzător, purtând la vedere ecusonul/legitimația; relația cu Autoritatea contractantă se va derula strict printr-o persoană desemnată de către aceasta; în acest fel se vor putea preveni eventualele neînțelegeri, comunicarea sesizărilor fiind de asemenea </t>
  </si>
  <si>
    <t>Oferta tehnică va cuprinde obligatoriu:
•	prezentarea tuturor operaţiunilor de reparaţie şi întreţinere tehnică zilnică, care se va face separat, distinct pe fiecare grupă de sisteme;
•	prezentarea tuturor operaţiunilor de reparare și întreținere tehnică efectuate lunar, trimestrial și anual;
•	prezentarea tuturor operațiunilor de întreţinere tehnică efectuate pe timp de iarnă;
•	grafice separate de lucrări planificate zilnic, lunar, trimestrial, defalcate pe fiecare grupă de sisteme.</t>
  </si>
  <si>
    <t>Reparații și intervenții de urgență
În afara orelor de program, prestatorul este obligat să asigure serviciul de urgență care trebuie sa fie disponibil prin apel telefonic, să fie mobil și dotat cu toate sculele și echipamentele necesare. În caz de apel, serviciul de urgență este obligat să intervină în maxim 30 de minute și să asigure remedierea defecțiunii semnalate.</t>
  </si>
  <si>
    <t>Prestatorul trebuie să detina:
•	autorizație ISCIR: PTA-1/ 2010, PTC-9/2010 - întreținere cazane;
•	operator autorizat RSVTI;</t>
  </si>
  <si>
    <t>Personalul tehnic de întreținere trebuie să dețină:    
•	autorizație ANRE (pentru instalații electrice de joasa tensiune gradul II B)                              
Tot personalul tehnic de întreținere enumerat la punctul 1, trebuie să aibă experiență de minim 1 an.</t>
  </si>
  <si>
    <t>Prestatorul are obligația, la cererea Autorității contractante, să asigure în zilele nelucrătoare personal de mentenanță, cu condiția ca Autoritatea contractantă să anunțe prestatorul în timp util (minim 24 ore).</t>
  </si>
  <si>
    <t>Recepția serviciilor de mentenanță se va efectua în baza unui proces verbal de recepție lunară, semnat de reprezentanții ambelor părți.</t>
  </si>
  <si>
    <t xml:space="preserve">	Recepția lucrărilor de reparații se va efectua în baza fișelor de intervenție și a unui proces verbal de recepție, semnat de reprezentanții ambelor părți. </t>
  </si>
  <si>
    <t>Programarea vizitării amplasamentului se poate efectua prin intermediul Direcției Generale de Servicii Interne și Achiziții Publice, persoană de contact: Ioana Văduva-Sima, telefon : 021.226.11.88.</t>
  </si>
  <si>
    <t>....../......../2023</t>
  </si>
  <si>
    <r>
      <t xml:space="preserve">1.    Examinând Scrisoarea de intenție și având în vedere Specificațiile tehnice publicate și Anexa la specificații- Instrucțiuni de exploatare și întreținere instalații de încălzire centrale,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</si>
  <si>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în Specificațiile tehnice și Anexa la specificații- Instrucțiuni de exploatare și întreținere instalații de încălzire centrale.</t>
  </si>
  <si>
    <r>
      <t xml:space="preserve">(nu mai putin de </t>
    </r>
    <r>
      <rPr>
        <sz val="14"/>
        <color rgb="FFFF0000"/>
        <rFont val="Trebuchet MS"/>
        <family val="2"/>
      </rPr>
      <t>30</t>
    </r>
    <r>
      <rPr>
        <sz val="14"/>
        <color theme="1"/>
        <rFont val="Trebuchet MS"/>
        <family val="2"/>
      </rPr>
      <t xml:space="preserve"> de zile).</t>
    </r>
  </si>
  <si>
    <t>40</t>
  </si>
  <si>
    <t>41</t>
  </si>
  <si>
    <t>42</t>
  </si>
  <si>
    <t>43</t>
  </si>
  <si>
    <t>44</t>
  </si>
  <si>
    <t>45</t>
  </si>
  <si>
    <t>46</t>
  </si>
  <si>
    <t>47</t>
  </si>
  <si>
    <t>48</t>
  </si>
  <si>
    <t>49</t>
  </si>
  <si>
    <t>50</t>
  </si>
  <si>
    <t>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</si>
</sst>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12"/>
      <color theme="1"/>
      <name val="Arial"/>
      <family val="2"/>
    </font>
    <font>
      <sz val="12"/>
      <color rgb="FF000000"/>
      <name val="Arial"/>
      <family val="2"/>
    </font>
    <font>
      <b/>
      <sz val="12"/>
      <color theme="1"/>
      <name val="Arial"/>
      <family val="2"/>
      <charset val="238"/>
    </font>
    <font>
      <b/>
      <sz val="12"/>
      <name val="Trebuchet MS"/>
      <family val="2"/>
    </font>
    <font>
      <sz val="12"/>
      <name val="Trebuchet MS"/>
      <family val="2"/>
    </font>
    <font>
      <sz val="12"/>
      <name val="Calibri"/>
      <family val="2"/>
      <charset val="238"/>
      <scheme val="minor"/>
    </font>
    <font>
      <sz val="11"/>
      <name val="Calibri"/>
      <family val="2"/>
      <charset val="238"/>
      <scheme val="minor"/>
    </font>
    <font>
      <sz val="11"/>
      <name val="Trebuchet MS"/>
      <family val="2"/>
      <charset val="238"/>
    </font>
    <font>
      <sz val="12"/>
      <name val="Trebuchet MS"/>
      <family val="2"/>
      <charset val="238"/>
    </font>
    <font>
      <sz val="14"/>
      <name val="Trebuchet MS"/>
      <family val="2"/>
      <charset val="238"/>
    </font>
    <font>
      <b/>
      <sz val="14"/>
      <name val="Trebuchet MS"/>
      <family val="2"/>
    </font>
    <font>
      <b/>
      <sz val="12"/>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9">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8" fillId="0" borderId="0" xfId="0" applyFont="1" applyAlignment="1">
      <alignment horizontal="left"/>
    </xf>
    <xf numFmtId="0" fontId="8" fillId="0" borderId="0" xfId="0" applyFont="1"/>
    <xf numFmtId="0" fontId="10" fillId="0" borderId="5" xfId="0" applyFont="1" applyBorder="1" applyAlignment="1">
      <alignment horizontal="center" vertical="center" wrapText="1"/>
    </xf>
    <xf numFmtId="0" fontId="5" fillId="0" borderId="8" xfId="0" applyFont="1" applyBorder="1" applyAlignment="1">
      <alignment horizontal="center" vertical="top" wrapText="1"/>
    </xf>
    <xf numFmtId="0" fontId="5"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10" fillId="0" borderId="9" xfId="0"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5" fillId="0" borderId="3" xfId="0" applyFont="1" applyBorder="1" applyAlignment="1">
      <alignment horizontal="left"/>
    </xf>
    <xf numFmtId="0" fontId="5" fillId="0" borderId="3" xfId="0" applyFont="1" applyBorder="1" applyAlignment="1" applyProtection="1">
      <alignment vertical="center"/>
      <protection locked="0"/>
    </xf>
    <xf numFmtId="0" fontId="13" fillId="0" borderId="3" xfId="0" applyFont="1" applyBorder="1" applyAlignment="1">
      <alignment horizontal="justify" vertical="center"/>
    </xf>
    <xf numFmtId="0" fontId="16" fillId="4" borderId="3"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5" fillId="0" borderId="3"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5" fillId="0" borderId="3" xfId="0" applyFont="1" applyBorder="1" applyProtection="1">
      <protection locked="0"/>
    </xf>
    <xf numFmtId="0" fontId="1" fillId="0" borderId="3" xfId="0" applyFont="1" applyBorder="1"/>
    <xf numFmtId="0" fontId="8" fillId="4" borderId="12"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center" vertical="center"/>
      <protection locked="0"/>
    </xf>
    <xf numFmtId="0" fontId="0" fillId="4" borderId="0" xfId="0" applyFill="1"/>
    <xf numFmtId="0" fontId="14" fillId="0" borderId="3" xfId="0" applyFont="1" applyBorder="1" applyAlignment="1">
      <alignment vertical="top" wrapText="1"/>
    </xf>
    <xf numFmtId="0" fontId="18" fillId="0" borderId="0" xfId="0" applyFont="1"/>
    <xf numFmtId="0" fontId="19" fillId="0" borderId="0" xfId="0" applyFont="1"/>
    <xf numFmtId="0" fontId="20" fillId="0" borderId="0" xfId="0" applyFont="1"/>
    <xf numFmtId="0" fontId="21" fillId="0" borderId="0" xfId="0" applyFont="1" applyAlignment="1" applyProtection="1">
      <alignment vertical="center"/>
      <protection locked="0"/>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justify" vertical="center"/>
    </xf>
    <xf numFmtId="0" fontId="20" fillId="0" borderId="0" xfId="0" applyFont="1" applyAlignment="1">
      <alignment horizontal="justify" vertical="center"/>
    </xf>
    <xf numFmtId="0" fontId="21" fillId="0" borderId="1" xfId="0" applyFont="1" applyBorder="1" applyAlignment="1">
      <alignment horizontal="center" vertical="top" wrapText="1"/>
    </xf>
    <xf numFmtId="0" fontId="22" fillId="0" borderId="0" xfId="0" applyFont="1" applyAlignment="1" applyProtection="1">
      <alignment vertical="center"/>
    </xf>
    <xf numFmtId="0" fontId="22" fillId="0" borderId="0" xfId="0" applyFont="1" applyAlignment="1" applyProtection="1">
      <alignment vertical="center"/>
      <protection locked="0"/>
    </xf>
    <xf numFmtId="0" fontId="22" fillId="0" borderId="0" xfId="0" applyFont="1" applyAlignment="1" applyProtection="1">
      <alignment horizontal="left" vertical="center"/>
      <protection locked="0"/>
    </xf>
    <xf numFmtId="0" fontId="22" fillId="0" borderId="0" xfId="0" applyFont="1" applyAlignment="1" applyProtection="1">
      <alignment horizontal="center" vertical="center"/>
      <protection locked="0"/>
    </xf>
    <xf numFmtId="0" fontId="22" fillId="0" borderId="0" xfId="0" applyFont="1" applyProtection="1">
      <protection locked="0"/>
    </xf>
    <xf numFmtId="0" fontId="15" fillId="4" borderId="3" xfId="0" applyFont="1" applyFill="1" applyBorder="1" applyAlignment="1">
      <alignment wrapText="1"/>
    </xf>
    <xf numFmtId="0" fontId="5" fillId="0" borderId="0" xfId="0" applyFont="1" applyBorder="1" applyAlignment="1">
      <alignment horizontal="left"/>
    </xf>
    <xf numFmtId="0" fontId="5" fillId="0" borderId="6" xfId="0" applyFont="1" applyBorder="1" applyAlignment="1">
      <alignment horizontal="center" vertical="top" wrapText="1"/>
    </xf>
    <xf numFmtId="0" fontId="5" fillId="4" borderId="3" xfId="0" applyFont="1" applyFill="1" applyBorder="1" applyAlignment="1">
      <alignment wrapText="1"/>
    </xf>
    <xf numFmtId="0" fontId="24" fillId="5" borderId="3" xfId="0" applyFont="1" applyFill="1" applyBorder="1" applyAlignment="1">
      <alignment horizontal="left" vertical="center" wrapText="1"/>
    </xf>
    <xf numFmtId="0" fontId="21" fillId="4" borderId="7" xfId="0" applyNumberFormat="1" applyFont="1" applyFill="1" applyBorder="1" applyAlignment="1">
      <alignment horizontal="center" vertical="center"/>
    </xf>
    <xf numFmtId="49" fontId="21" fillId="4" borderId="7" xfId="0" applyNumberFormat="1" applyFont="1" applyFill="1" applyBorder="1" applyAlignment="1">
      <alignment horizontal="center" vertical="center"/>
    </xf>
    <xf numFmtId="0" fontId="10" fillId="5" borderId="3" xfId="0" applyFont="1" applyFill="1" applyBorder="1" applyAlignment="1">
      <alignment wrapText="1"/>
    </xf>
    <xf numFmtId="0" fontId="5" fillId="5" borderId="3" xfId="0" applyFont="1" applyFill="1" applyBorder="1" applyAlignment="1">
      <alignment wrapText="1"/>
    </xf>
    <xf numFmtId="0" fontId="17" fillId="2" borderId="3" xfId="0" applyNumberFormat="1" applyFont="1" applyFill="1" applyBorder="1" applyAlignment="1">
      <alignment horizontal="left" vertical="center" wrapText="1"/>
    </xf>
    <xf numFmtId="0" fontId="17" fillId="6" borderId="3" xfId="0" applyNumberFormat="1" applyFont="1" applyFill="1" applyBorder="1" applyAlignment="1">
      <alignment horizontal="left" vertical="center" wrapText="1"/>
    </xf>
    <xf numFmtId="0" fontId="16" fillId="7" borderId="3" xfId="0" applyNumberFormat="1" applyFont="1" applyFill="1" applyBorder="1" applyAlignment="1">
      <alignment horizontal="left" vertical="center" wrapText="1"/>
    </xf>
    <xf numFmtId="0" fontId="17" fillId="4" borderId="3" xfId="0" applyNumberFormat="1" applyFont="1" applyFill="1" applyBorder="1" applyAlignment="1">
      <alignment vertical="center" wrapText="1"/>
    </xf>
    <xf numFmtId="0" fontId="10" fillId="2" borderId="3" xfId="0" applyFont="1" applyFill="1" applyBorder="1" applyAlignment="1">
      <alignment wrapText="1"/>
    </xf>
    <xf numFmtId="0" fontId="6" fillId="0" borderId="0" xfId="0" applyFont="1" applyAlignment="1">
      <alignment horizontal="center" vertical="center"/>
    </xf>
    <xf numFmtId="0" fontId="11" fillId="4" borderId="0" xfId="0" applyFont="1" applyFill="1" applyAlignment="1" applyProtection="1">
      <alignment horizontal="left" vertical="center" wrapText="1"/>
      <protection locked="0"/>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23" fillId="4" borderId="0" xfId="0" applyFont="1" applyFill="1" applyAlignment="1">
      <alignment horizontal="center" vertical="center" wrapText="1"/>
    </xf>
    <xf numFmtId="0" fontId="11" fillId="4"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4" xfId="0" applyFont="1" applyBorder="1" applyAlignment="1">
      <alignment horizontal="left" vertical="center" wrapText="1"/>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78"/>
  <sheetViews>
    <sheetView tabSelected="1" view="pageBreakPreview" zoomScale="130" zoomScaleNormal="100" zoomScaleSheetLayoutView="130" workbookViewId="0">
      <selection activeCell="D15" sqref="D15"/>
    </sheetView>
  </sheetViews>
  <sheetFormatPr defaultRowHeight="15.75" x14ac:dyDescent="0.25"/>
  <cols>
    <col min="1" max="1" width="9.85546875" style="36" customWidth="1"/>
    <col min="2" max="2" width="90.140625" style="30" customWidth="1"/>
    <col min="3" max="3" width="12.7109375" customWidth="1"/>
    <col min="4" max="4" width="53.7109375" customWidth="1"/>
  </cols>
  <sheetData>
    <row r="1" spans="1:6" ht="18" x14ac:dyDescent="0.35">
      <c r="A1" s="37" t="s">
        <v>0</v>
      </c>
      <c r="B1" s="22"/>
      <c r="C1" s="5"/>
      <c r="D1" s="6"/>
    </row>
    <row r="2" spans="1:6" ht="18" x14ac:dyDescent="0.25">
      <c r="A2" s="38" t="s">
        <v>14</v>
      </c>
      <c r="B2" s="23"/>
      <c r="C2" s="7"/>
      <c r="D2" s="7"/>
    </row>
    <row r="3" spans="1:6" ht="18" x14ac:dyDescent="0.35">
      <c r="A3" s="39"/>
      <c r="B3" s="22"/>
      <c r="C3" s="5"/>
      <c r="D3" s="6"/>
    </row>
    <row r="4" spans="1:6" ht="30.75" x14ac:dyDescent="0.25">
      <c r="A4" s="63" t="s">
        <v>11</v>
      </c>
      <c r="B4" s="63"/>
      <c r="C4" s="63"/>
      <c r="D4" s="63"/>
    </row>
    <row r="5" spans="1:6" ht="58.9" customHeight="1" x14ac:dyDescent="0.25">
      <c r="A5" s="71" t="s">
        <v>18</v>
      </c>
      <c r="B5" s="72"/>
      <c r="C5" s="72"/>
      <c r="D5" s="72"/>
      <c r="E5" s="4"/>
      <c r="F5" s="2"/>
    </row>
    <row r="6" spans="1:6" ht="19.5" x14ac:dyDescent="0.35">
      <c r="A6" s="40" t="s">
        <v>1</v>
      </c>
      <c r="B6" s="22"/>
      <c r="C6" s="8"/>
      <c r="D6" s="9"/>
    </row>
    <row r="7" spans="1:6" ht="19.5" x14ac:dyDescent="0.35">
      <c r="A7" s="40" t="s">
        <v>13</v>
      </c>
      <c r="B7" s="22"/>
      <c r="C7" s="8"/>
      <c r="D7" s="9"/>
    </row>
    <row r="8" spans="1:6" ht="19.5" x14ac:dyDescent="0.35">
      <c r="A8" s="40" t="s">
        <v>2</v>
      </c>
      <c r="B8" s="22"/>
      <c r="C8" s="8"/>
      <c r="D8" s="9"/>
    </row>
    <row r="9" spans="1:6" ht="19.5" x14ac:dyDescent="0.35">
      <c r="A9" s="41"/>
      <c r="B9" s="22"/>
      <c r="C9" s="8"/>
      <c r="D9" s="9"/>
    </row>
    <row r="10" spans="1:6" ht="49.9" customHeight="1" x14ac:dyDescent="0.25">
      <c r="A10" s="64" t="s">
        <v>109</v>
      </c>
      <c r="B10" s="64"/>
      <c r="C10" s="64"/>
      <c r="D10" s="64"/>
    </row>
    <row r="11" spans="1:6" ht="18.75" thickBot="1" x14ac:dyDescent="0.4">
      <c r="A11" s="42"/>
      <c r="B11" s="50"/>
      <c r="C11" s="5"/>
      <c r="D11" s="6"/>
    </row>
    <row r="12" spans="1:6" ht="22.9" customHeight="1" thickBot="1" x14ac:dyDescent="0.3">
      <c r="A12" s="65" t="s">
        <v>3</v>
      </c>
      <c r="B12" s="67" t="s">
        <v>12</v>
      </c>
      <c r="C12" s="69" t="s">
        <v>4</v>
      </c>
      <c r="D12" s="70"/>
    </row>
    <row r="13" spans="1:6" ht="21" customHeight="1" thickBot="1" x14ac:dyDescent="0.3">
      <c r="A13" s="66"/>
      <c r="B13" s="68"/>
      <c r="C13" s="18" t="s">
        <v>5</v>
      </c>
      <c r="D13" s="10" t="s">
        <v>10</v>
      </c>
    </row>
    <row r="14" spans="1:6" ht="18.75" thickBot="1" x14ac:dyDescent="0.3">
      <c r="A14" s="43">
        <v>0</v>
      </c>
      <c r="B14" s="51">
        <v>1</v>
      </c>
      <c r="C14" s="19">
        <v>2</v>
      </c>
      <c r="D14" s="11">
        <v>3</v>
      </c>
    </row>
    <row r="15" spans="1:6" ht="78.75" x14ac:dyDescent="0.25">
      <c r="A15" s="54">
        <v>1</v>
      </c>
      <c r="B15" s="49" t="s">
        <v>19</v>
      </c>
      <c r="C15" s="20"/>
      <c r="D15" s="12"/>
    </row>
    <row r="16" spans="1:6" ht="30" x14ac:dyDescent="0.25">
      <c r="A16" s="55" t="s">
        <v>35</v>
      </c>
      <c r="B16" s="24" t="s">
        <v>20</v>
      </c>
      <c r="C16" s="20"/>
      <c r="D16" s="12"/>
    </row>
    <row r="17" spans="1:4" ht="45" x14ac:dyDescent="0.25">
      <c r="A17" s="55" t="s">
        <v>36</v>
      </c>
      <c r="B17" s="24" t="s">
        <v>21</v>
      </c>
      <c r="C17" s="20"/>
      <c r="D17" s="12"/>
    </row>
    <row r="18" spans="1:4" ht="46.5" customHeight="1" x14ac:dyDescent="0.25">
      <c r="A18" s="55" t="s">
        <v>37</v>
      </c>
      <c r="B18" s="24" t="s">
        <v>22</v>
      </c>
      <c r="C18" s="20"/>
      <c r="D18" s="12"/>
    </row>
    <row r="19" spans="1:4" ht="75" customHeight="1" x14ac:dyDescent="0.25">
      <c r="A19" s="55" t="s">
        <v>38</v>
      </c>
      <c r="B19" s="24" t="s">
        <v>23</v>
      </c>
      <c r="C19" s="20"/>
      <c r="D19" s="12"/>
    </row>
    <row r="20" spans="1:4" ht="105" x14ac:dyDescent="0.25">
      <c r="A20" s="55" t="s">
        <v>39</v>
      </c>
      <c r="B20" s="24" t="s">
        <v>24</v>
      </c>
      <c r="C20" s="20"/>
      <c r="D20" s="12"/>
    </row>
    <row r="21" spans="1:4" ht="40.5" customHeight="1" x14ac:dyDescent="0.25">
      <c r="A21" s="55" t="s">
        <v>40</v>
      </c>
      <c r="B21" s="24" t="s">
        <v>25</v>
      </c>
      <c r="C21" s="20"/>
      <c r="D21" s="12"/>
    </row>
    <row r="22" spans="1:4" ht="30" x14ac:dyDescent="0.25">
      <c r="A22" s="55" t="s">
        <v>41</v>
      </c>
      <c r="B22" s="24" t="s">
        <v>26</v>
      </c>
      <c r="C22" s="20"/>
      <c r="D22" s="12"/>
    </row>
    <row r="23" spans="1:4" ht="54" x14ac:dyDescent="0.35">
      <c r="A23" s="55" t="s">
        <v>42</v>
      </c>
      <c r="B23" s="52" t="s">
        <v>27</v>
      </c>
      <c r="C23" s="21"/>
      <c r="D23" s="13"/>
    </row>
    <row r="24" spans="1:4" s="33" customFormat="1" ht="45" x14ac:dyDescent="0.25">
      <c r="A24" s="55" t="s">
        <v>43</v>
      </c>
      <c r="B24" s="34" t="s">
        <v>28</v>
      </c>
      <c r="C24" s="31"/>
      <c r="D24" s="32"/>
    </row>
    <row r="25" spans="1:4" s="33" customFormat="1" ht="31.5" x14ac:dyDescent="0.25">
      <c r="A25" s="55" t="s">
        <v>44</v>
      </c>
      <c r="B25" s="53" t="s">
        <v>29</v>
      </c>
      <c r="C25" s="31"/>
      <c r="D25" s="32"/>
    </row>
    <row r="26" spans="1:4" s="33" customFormat="1" ht="63" customHeight="1" x14ac:dyDescent="0.25">
      <c r="A26" s="55" t="s">
        <v>45</v>
      </c>
      <c r="B26" s="24" t="s">
        <v>30</v>
      </c>
      <c r="C26" s="31"/>
      <c r="D26" s="32"/>
    </row>
    <row r="27" spans="1:4" s="33" customFormat="1" ht="64.5" customHeight="1" x14ac:dyDescent="0.25">
      <c r="A27" s="55" t="s">
        <v>46</v>
      </c>
      <c r="B27" s="24" t="s">
        <v>31</v>
      </c>
      <c r="C27" s="31"/>
      <c r="D27" s="32"/>
    </row>
    <row r="28" spans="1:4" s="33" customFormat="1" ht="54" x14ac:dyDescent="0.35">
      <c r="A28" s="55" t="s">
        <v>47</v>
      </c>
      <c r="B28" s="52" t="s">
        <v>32</v>
      </c>
      <c r="C28" s="31"/>
      <c r="D28" s="32"/>
    </row>
    <row r="29" spans="1:4" s="33" customFormat="1" ht="54" x14ac:dyDescent="0.35">
      <c r="A29" s="55" t="s">
        <v>48</v>
      </c>
      <c r="B29" s="52" t="s">
        <v>33</v>
      </c>
      <c r="C29" s="31"/>
      <c r="D29" s="32"/>
    </row>
    <row r="30" spans="1:4" s="33" customFormat="1" ht="72" x14ac:dyDescent="0.35">
      <c r="A30" s="55" t="s">
        <v>49</v>
      </c>
      <c r="B30" s="52" t="s">
        <v>34</v>
      </c>
      <c r="C30" s="31"/>
      <c r="D30" s="32"/>
    </row>
    <row r="31" spans="1:4" s="33" customFormat="1" ht="18.75" x14ac:dyDescent="0.35">
      <c r="A31" s="55" t="s">
        <v>50</v>
      </c>
      <c r="B31" s="56" t="s">
        <v>51</v>
      </c>
      <c r="C31" s="31"/>
      <c r="D31" s="32"/>
    </row>
    <row r="32" spans="1:4" s="33" customFormat="1" ht="216" x14ac:dyDescent="0.35">
      <c r="A32" s="55" t="s">
        <v>52</v>
      </c>
      <c r="B32" s="52" t="s">
        <v>59</v>
      </c>
      <c r="C32" s="31"/>
      <c r="D32" s="32"/>
    </row>
    <row r="33" spans="1:4" s="33" customFormat="1" ht="36" x14ac:dyDescent="0.35">
      <c r="A33" s="55" t="s">
        <v>53</v>
      </c>
      <c r="B33" s="57" t="s">
        <v>60</v>
      </c>
      <c r="C33" s="31"/>
      <c r="D33" s="32"/>
    </row>
    <row r="34" spans="1:4" s="33" customFormat="1" ht="409.5" x14ac:dyDescent="0.35">
      <c r="A34" s="55" t="s">
        <v>54</v>
      </c>
      <c r="B34" s="52" t="s">
        <v>61</v>
      </c>
      <c r="C34" s="31"/>
      <c r="D34" s="32"/>
    </row>
    <row r="35" spans="1:4" s="33" customFormat="1" ht="198" x14ac:dyDescent="0.35">
      <c r="A35" s="55" t="s">
        <v>55</v>
      </c>
      <c r="B35" s="52" t="s">
        <v>62</v>
      </c>
      <c r="C35" s="31"/>
      <c r="D35" s="32"/>
    </row>
    <row r="36" spans="1:4" s="33" customFormat="1" ht="342" x14ac:dyDescent="0.35">
      <c r="A36" s="55" t="s">
        <v>56</v>
      </c>
      <c r="B36" s="52" t="s">
        <v>63</v>
      </c>
      <c r="C36" s="31"/>
      <c r="D36" s="32"/>
    </row>
    <row r="37" spans="1:4" s="33" customFormat="1" ht="162" x14ac:dyDescent="0.35">
      <c r="A37" s="55" t="s">
        <v>57</v>
      </c>
      <c r="B37" s="52" t="s">
        <v>64</v>
      </c>
      <c r="C37" s="31"/>
      <c r="D37" s="32"/>
    </row>
    <row r="38" spans="1:4" s="33" customFormat="1" ht="39.75" customHeight="1" x14ac:dyDescent="0.35">
      <c r="A38" s="55" t="s">
        <v>58</v>
      </c>
      <c r="B38" s="62" t="s">
        <v>65</v>
      </c>
      <c r="C38" s="31"/>
      <c r="D38" s="32"/>
    </row>
    <row r="39" spans="1:4" ht="54" x14ac:dyDescent="0.25">
      <c r="A39" s="55" t="s">
        <v>67</v>
      </c>
      <c r="B39" s="26" t="s">
        <v>66</v>
      </c>
      <c r="C39" s="21"/>
      <c r="D39" s="13"/>
    </row>
    <row r="40" spans="1:4" ht="40.5" customHeight="1" x14ac:dyDescent="0.25">
      <c r="A40" s="55" t="s">
        <v>68</v>
      </c>
      <c r="B40" s="59" t="s">
        <v>82</v>
      </c>
      <c r="C40" s="21"/>
      <c r="D40" s="13"/>
    </row>
    <row r="41" spans="1:4" ht="303" customHeight="1" x14ac:dyDescent="0.25">
      <c r="A41" s="55" t="s">
        <v>69</v>
      </c>
      <c r="B41" s="26" t="s">
        <v>83</v>
      </c>
      <c r="C41" s="21"/>
      <c r="D41" s="13"/>
    </row>
    <row r="42" spans="1:4" ht="150" customHeight="1" x14ac:dyDescent="0.25">
      <c r="A42" s="55" t="s">
        <v>70</v>
      </c>
      <c r="B42" s="25" t="s">
        <v>84</v>
      </c>
      <c r="C42" s="21"/>
      <c r="D42" s="13"/>
    </row>
    <row r="43" spans="1:4" ht="206.25" customHeight="1" x14ac:dyDescent="0.25">
      <c r="A43" s="55" t="s">
        <v>71</v>
      </c>
      <c r="B43" s="26" t="s">
        <v>85</v>
      </c>
      <c r="C43" s="21"/>
      <c r="D43" s="13"/>
    </row>
    <row r="44" spans="1:4" ht="208.5" customHeight="1" x14ac:dyDescent="0.25">
      <c r="A44" s="55" t="s">
        <v>72</v>
      </c>
      <c r="B44" s="26" t="s">
        <v>86</v>
      </c>
      <c r="C44" s="21"/>
      <c r="D44" s="13"/>
    </row>
    <row r="45" spans="1:4" ht="25.15" customHeight="1" x14ac:dyDescent="0.25">
      <c r="A45" s="55" t="s">
        <v>73</v>
      </c>
      <c r="B45" s="58" t="s">
        <v>87</v>
      </c>
      <c r="C45" s="21"/>
      <c r="D45" s="13"/>
    </row>
    <row r="46" spans="1:4" ht="65.25" customHeight="1" x14ac:dyDescent="0.25">
      <c r="A46" s="55" t="s">
        <v>74</v>
      </c>
      <c r="B46" s="26" t="s">
        <v>88</v>
      </c>
      <c r="C46" s="21"/>
      <c r="D46" s="13"/>
    </row>
    <row r="47" spans="1:4" ht="70.5" customHeight="1" x14ac:dyDescent="0.25">
      <c r="A47" s="55" t="s">
        <v>75</v>
      </c>
      <c r="B47" s="26" t="s">
        <v>89</v>
      </c>
      <c r="C47" s="21"/>
      <c r="D47" s="13"/>
    </row>
    <row r="48" spans="1:4" s="3" customFormat="1" ht="90" x14ac:dyDescent="0.25">
      <c r="A48" s="55" t="s">
        <v>76</v>
      </c>
      <c r="B48" s="26" t="s">
        <v>90</v>
      </c>
      <c r="C48" s="21"/>
      <c r="D48" s="13"/>
    </row>
    <row r="49" spans="1:4" ht="90" x14ac:dyDescent="0.25">
      <c r="A49" s="55" t="s">
        <v>77</v>
      </c>
      <c r="B49" s="26" t="s">
        <v>91</v>
      </c>
      <c r="C49" s="21"/>
      <c r="D49" s="13"/>
    </row>
    <row r="50" spans="1:4" ht="36" x14ac:dyDescent="0.25">
      <c r="A50" s="55" t="s">
        <v>78</v>
      </c>
      <c r="B50" s="26" t="s">
        <v>92</v>
      </c>
      <c r="C50" s="21"/>
      <c r="D50" s="13"/>
    </row>
    <row r="51" spans="1:4" ht="54" x14ac:dyDescent="0.25">
      <c r="A51" s="55" t="s">
        <v>79</v>
      </c>
      <c r="B51" s="26" t="s">
        <v>93</v>
      </c>
      <c r="C51" s="21"/>
      <c r="D51" s="13"/>
    </row>
    <row r="52" spans="1:4" ht="90" x14ac:dyDescent="0.25">
      <c r="A52" s="55" t="s">
        <v>80</v>
      </c>
      <c r="B52" s="26" t="s">
        <v>94</v>
      </c>
      <c r="C52" s="21"/>
      <c r="D52" s="13"/>
    </row>
    <row r="53" spans="1:4" ht="25.15" customHeight="1" x14ac:dyDescent="0.25">
      <c r="A53" s="55" t="s">
        <v>81</v>
      </c>
      <c r="B53" s="60" t="s">
        <v>95</v>
      </c>
      <c r="C53" s="21"/>
      <c r="D53" s="13"/>
    </row>
    <row r="54" spans="1:4" ht="144" x14ac:dyDescent="0.25">
      <c r="A54" s="55" t="s">
        <v>112</v>
      </c>
      <c r="B54" s="26" t="s">
        <v>96</v>
      </c>
      <c r="C54" s="21"/>
      <c r="D54" s="13"/>
    </row>
    <row r="55" spans="1:4" ht="90" x14ac:dyDescent="0.25">
      <c r="A55" s="55" t="s">
        <v>113</v>
      </c>
      <c r="B55" s="26" t="s">
        <v>97</v>
      </c>
      <c r="C55" s="21"/>
      <c r="D55" s="13"/>
    </row>
    <row r="56" spans="1:4" ht="72" x14ac:dyDescent="0.25">
      <c r="A56" s="55" t="s">
        <v>114</v>
      </c>
      <c r="B56" s="26" t="s">
        <v>98</v>
      </c>
      <c r="C56" s="21"/>
      <c r="D56" s="13"/>
    </row>
    <row r="57" spans="1:4" ht="252" x14ac:dyDescent="0.25">
      <c r="A57" s="55" t="s">
        <v>115</v>
      </c>
      <c r="B57" s="26" t="s">
        <v>99</v>
      </c>
      <c r="C57" s="21"/>
      <c r="D57" s="13"/>
    </row>
    <row r="58" spans="1:4" ht="162" x14ac:dyDescent="0.25">
      <c r="A58" s="55" t="s">
        <v>116</v>
      </c>
      <c r="B58" s="26" t="s">
        <v>100</v>
      </c>
      <c r="C58" s="21"/>
      <c r="D58" s="13"/>
    </row>
    <row r="59" spans="1:4" ht="90" x14ac:dyDescent="0.25">
      <c r="A59" s="55" t="s">
        <v>117</v>
      </c>
      <c r="B59" s="26" t="s">
        <v>101</v>
      </c>
      <c r="C59" s="21"/>
      <c r="D59" s="13"/>
    </row>
    <row r="60" spans="1:4" ht="54" x14ac:dyDescent="0.25">
      <c r="A60" s="55" t="s">
        <v>118</v>
      </c>
      <c r="B60" s="26" t="s">
        <v>102</v>
      </c>
      <c r="C60" s="21"/>
      <c r="D60" s="13"/>
    </row>
    <row r="61" spans="1:4" ht="72" x14ac:dyDescent="0.25">
      <c r="A61" s="55" t="s">
        <v>119</v>
      </c>
      <c r="B61" s="26" t="s">
        <v>103</v>
      </c>
      <c r="C61" s="21"/>
      <c r="D61" s="13"/>
    </row>
    <row r="62" spans="1:4" ht="54" x14ac:dyDescent="0.25">
      <c r="A62" s="55" t="s">
        <v>120</v>
      </c>
      <c r="B62" s="26" t="s">
        <v>104</v>
      </c>
      <c r="C62" s="21"/>
      <c r="D62" s="13"/>
    </row>
    <row r="63" spans="1:4" s="3" customFormat="1" ht="44.25" customHeight="1" x14ac:dyDescent="0.25">
      <c r="A63" s="55" t="s">
        <v>121</v>
      </c>
      <c r="B63" s="61" t="s">
        <v>105</v>
      </c>
      <c r="C63" s="21"/>
      <c r="D63" s="13"/>
    </row>
    <row r="64" spans="1:4" ht="36" x14ac:dyDescent="0.25">
      <c r="A64" s="55" t="s">
        <v>122</v>
      </c>
      <c r="B64" s="26" t="s">
        <v>106</v>
      </c>
      <c r="C64" s="21"/>
      <c r="D64" s="13"/>
    </row>
    <row r="65" spans="1:4" ht="54" x14ac:dyDescent="0.25">
      <c r="A65" s="55" t="s">
        <v>123</v>
      </c>
      <c r="B65" s="26" t="s">
        <v>107</v>
      </c>
      <c r="C65" s="21"/>
      <c r="D65" s="13"/>
    </row>
    <row r="66" spans="1:4" ht="16.899999999999999" customHeight="1" x14ac:dyDescent="0.25">
      <c r="A66" s="77"/>
      <c r="B66" s="77"/>
      <c r="C66" s="77"/>
      <c r="D66" s="77"/>
    </row>
    <row r="67" spans="1:4" ht="54.6" customHeight="1" x14ac:dyDescent="0.25">
      <c r="A67" s="78" t="s">
        <v>110</v>
      </c>
      <c r="B67" s="78"/>
      <c r="C67" s="78"/>
      <c r="D67" s="78"/>
    </row>
    <row r="68" spans="1:4" ht="37.15" customHeight="1" x14ac:dyDescent="0.25">
      <c r="A68" s="73" t="s">
        <v>6</v>
      </c>
      <c r="B68" s="73"/>
      <c r="C68" s="14"/>
      <c r="D68" s="15" t="s">
        <v>111</v>
      </c>
    </row>
    <row r="69" spans="1:4" ht="28.5" customHeight="1" x14ac:dyDescent="0.35">
      <c r="A69" s="44" t="s">
        <v>7</v>
      </c>
      <c r="B69" s="27"/>
      <c r="C69" s="16"/>
      <c r="D69" s="17"/>
    </row>
    <row r="70" spans="1:4" ht="49.15" customHeight="1" x14ac:dyDescent="0.25">
      <c r="A70" s="74" t="s">
        <v>8</v>
      </c>
      <c r="B70" s="74"/>
      <c r="C70" s="74"/>
      <c r="D70" s="74"/>
    </row>
    <row r="71" spans="1:4" ht="19.5" x14ac:dyDescent="0.35">
      <c r="A71" s="45"/>
      <c r="B71" s="27"/>
      <c r="C71" s="16"/>
      <c r="D71" s="17"/>
    </row>
    <row r="72" spans="1:4" ht="19.5" x14ac:dyDescent="0.35">
      <c r="A72" s="46" t="s">
        <v>15</v>
      </c>
      <c r="B72" s="28" t="s">
        <v>108</v>
      </c>
      <c r="C72" s="16"/>
      <c r="D72" s="17"/>
    </row>
    <row r="73" spans="1:4" ht="19.5" x14ac:dyDescent="0.35">
      <c r="A73" s="47"/>
      <c r="B73" s="27"/>
      <c r="C73" s="16"/>
      <c r="D73" s="17"/>
    </row>
    <row r="74" spans="1:4" ht="21.75" x14ac:dyDescent="0.25">
      <c r="A74" s="75" t="s">
        <v>16</v>
      </c>
      <c r="B74" s="75"/>
      <c r="C74" s="75"/>
      <c r="D74" s="75"/>
    </row>
    <row r="75" spans="1:4" ht="18.75" x14ac:dyDescent="0.25">
      <c r="A75" s="76" t="s">
        <v>9</v>
      </c>
      <c r="B75" s="76"/>
      <c r="C75" s="76"/>
      <c r="D75" s="76"/>
    </row>
    <row r="76" spans="1:4" ht="19.5" x14ac:dyDescent="0.35">
      <c r="A76" s="48"/>
      <c r="B76" s="29"/>
      <c r="C76" s="17"/>
      <c r="D76" s="16"/>
    </row>
    <row r="77" spans="1:4" ht="31.5" customHeight="1" x14ac:dyDescent="0.25">
      <c r="A77" s="73" t="s">
        <v>17</v>
      </c>
      <c r="B77" s="73"/>
      <c r="C77" s="73"/>
      <c r="D77" s="73"/>
    </row>
    <row r="78" spans="1:4" x14ac:dyDescent="0.25">
      <c r="A78" s="35"/>
      <c r="C78" s="1"/>
      <c r="D78" s="1"/>
    </row>
  </sheetData>
  <sheetProtection algorithmName="SHA-512" hashValue="IYuTaNyItmKU8R71PorNyjeyoUI0x2uK5GWcG54LQN2vHMn0IjljEhSBrMFTd13j2zScdXCfIEuA6903NNQgnQ==" saltValue="0F5qgdYVcmwi2LQpNApx7g==" spinCount="100000" sheet="1" objects="1" scenarios="1"/>
  <mergeCells count="13">
    <mergeCell ref="A77:D77"/>
    <mergeCell ref="A70:D70"/>
    <mergeCell ref="A74:D74"/>
    <mergeCell ref="A75:D75"/>
    <mergeCell ref="A66:D66"/>
    <mergeCell ref="A68:B68"/>
    <mergeCell ref="A67:D67"/>
    <mergeCell ref="A4:D4"/>
    <mergeCell ref="A10:D10"/>
    <mergeCell ref="A12:A13"/>
    <mergeCell ref="B12:B13"/>
    <mergeCell ref="C12:D12"/>
    <mergeCell ref="A5:D5"/>
  </mergeCells>
  <dataValidations count="1">
    <dataValidation type="list" allowBlank="1" showInputMessage="1" showErrorMessage="1" sqref="C15:C65" xr:uid="{579B21EE-E98F-47F9-B6A9-283A215CD0AF}">
      <formula1>"DA,NU"</formula1>
    </dataValidation>
  </dataValidations>
  <pageMargins left="0.70866141732283472" right="0.19685039370078741" top="0.27559055118110237" bottom="0.47244094488188981" header="0.31496062992125984" footer="0.23622047244094491"/>
  <pageSetup paperSize="9" scale="5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MARILENA NEDELOIU</cp:lastModifiedBy>
  <cp:lastPrinted>2021-02-05T08:09:02Z</cp:lastPrinted>
  <dcterms:created xsi:type="dcterms:W3CDTF">2020-05-07T09:02:37Z</dcterms:created>
  <dcterms:modified xsi:type="dcterms:W3CDTF">2023-08-30T12:10:57Z</dcterms:modified>
</cp:coreProperties>
</file>