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Iulie\de publicat\"/>
    </mc:Choice>
  </mc:AlternateContent>
  <bookViews>
    <workbookView xWindow="0" yWindow="0" windowWidth="20490" windowHeight="7905"/>
  </bookViews>
  <sheets>
    <sheet name="rom" sheetId="2" r:id="rId1"/>
    <sheet name="calcul valoare" sheetId="3" state="hidden" r:id="rId2"/>
  </sheets>
  <definedNames>
    <definedName name="_xlnm.Print_Area" localSheetId="0">rom!$A$1:$P$12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<sst xmlns="http://schemas.openxmlformats.org/spreadsheetml/2006/main" count="32" uniqueCount="26">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</sst>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75" zoomScaleSheetLayoutView="85" workbookViewId="0">
      <selection sqref="A1:P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1.7109375" style="1" customWidth="1"/>
    <col min="17" max="16384" width="9.140625" style="1"/>
  </cols>
  <sheetData>
    <row r="1" spans="1:16" ht="18" customHeight="1" x14ac:dyDescent="0.2"/>
    <row r="2" spans="1:16" ht="18" customHeight="1" x14ac:dyDescent="0.25">
      <c r="A2" s="42" t="s">
        <v>8</v>
      </c>
      <c r="B2" s="42"/>
      <c r="C2" s="42"/>
      <c r="D2" s="42"/>
      <c r="E2" s="42"/>
      <c r="F2" s="42"/>
      <c r="G2" s="42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x14ac:dyDescent="0.2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 t="s">
        <v>9</v>
      </c>
    </row>
    <row r="6" spans="1:16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>
        <v>44378</v>
      </c>
    </row>
    <row r="7" spans="1:16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190.47000000000003</v>
      </c>
      <c r="O7" s="20">
        <v>5749.9160000000002</v>
      </c>
      <c r="P7" s="20">
        <v>218.5</v>
      </c>
    </row>
    <row r="8" spans="1:16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0</v>
      </c>
      <c r="O8" s="20">
        <v>0</v>
      </c>
      <c r="P8" s="20">
        <v>0</v>
      </c>
    </row>
    <row r="9" spans="1:16" ht="33.75" customHeight="1" x14ac:dyDescent="0.2">
      <c r="A9" s="10"/>
      <c r="B9" s="4" t="s">
        <v>7</v>
      </c>
      <c r="C9" s="26">
        <v>5376.8730000000005</v>
      </c>
      <c r="D9" s="27">
        <v>1906.8679999999999</v>
      </c>
      <c r="E9" s="28">
        <v>3365.2240000000002</v>
      </c>
      <c r="F9" s="29">
        <v>2361.2710000000002</v>
      </c>
      <c r="G9" s="29">
        <v>2501.2800000000002</v>
      </c>
      <c r="H9" s="29">
        <v>3044.2</v>
      </c>
      <c r="I9" s="29">
        <v>2545.7800000000002</v>
      </c>
      <c r="J9" s="29">
        <v>2264.5329999999999</v>
      </c>
      <c r="K9" s="29">
        <v>2063.5860000000002</v>
      </c>
      <c r="L9" s="12">
        <v>1962.42</v>
      </c>
      <c r="M9" s="21">
        <v>15965.399502000002</v>
      </c>
      <c r="N9" s="21">
        <v>190.47000000000003</v>
      </c>
      <c r="O9" s="21">
        <v>5749.9160000000002</v>
      </c>
      <c r="P9" s="33">
        <v>218.5</v>
      </c>
    </row>
    <row r="10" spans="1:16" ht="21.75" customHeight="1" x14ac:dyDescent="0.2"/>
    <row r="12" spans="1:16" ht="60" x14ac:dyDescent="0.2">
      <c r="B12" s="41" t="s">
        <v>11</v>
      </c>
    </row>
    <row r="13" spans="1:16" x14ac:dyDescent="0.2">
      <c r="E13" s="30"/>
    </row>
    <row r="14" spans="1:16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1" firstPageNumber="0" fitToHeight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2" t="s">
        <v>8</v>
      </c>
      <c r="B2" s="4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3" t="s">
        <v>10</v>
      </c>
      <c r="E6" s="44"/>
      <c r="F6" s="45"/>
      <c r="G6" s="46" t="s">
        <v>12</v>
      </c>
      <c r="H6" s="46"/>
      <c r="I6" s="46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2021-09-07T10:42:08Z</cp:lastPrinted>
  <dcterms:created xsi:type="dcterms:W3CDTF">2016-05-04T07:06:33Z</dcterms:created>
  <dcterms:modified xsi:type="dcterms:W3CDTF">2021-09-07T10:42:23Z</dcterms:modified>
</cp:coreProperties>
</file>